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од" sheetId="1" r:id="rId1"/>
    <sheet name="баланс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<sst xmlns="http://schemas.openxmlformats.org/spreadsheetml/2006/main" count="263" uniqueCount="242">
  <si>
    <t>Нетни приходи от продажба</t>
  </si>
  <si>
    <t>Други приходи от дейността</t>
  </si>
  <si>
    <t>Общо приходи от основна дейност</t>
  </si>
  <si>
    <t>Промени в наличностите на готова продукция и</t>
  </si>
  <si>
    <t>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</si>
  <si>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</si>
  <si>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</si>
  <si>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</si>
  <si>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</si>
  <si>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</si>
  <si>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</si>
  <si>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</si>
  <si>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</si>
  <si>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</si>
  <si>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</si>
  <si>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</si>
  <si>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</si>
  <si>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</si>
  <si>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</si>
  <si>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</si>
  <si>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</si>
  <si>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</si>
  <si>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</si>
  <si>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</si>
  <si>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</si>
  <si>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</si>
  <si>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Приходи от основна дейност</t>
  </si>
  <si>
    <t>Разходи за дейността</t>
  </si>
  <si>
    <t>Активи</t>
  </si>
  <si>
    <t>Нетекущи активи</t>
  </si>
  <si>
    <t>Имоти,машини,съоръжения и оборудване</t>
  </si>
  <si>
    <t>Неметериални нетекущи активи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</si>
  <si>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</si>
  <si>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</si>
  <si>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</si>
  <si>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отложени данъци</t>
  </si>
  <si>
    <t>Текущи активи</t>
  </si>
  <si>
    <t>Материални запаси</t>
  </si>
  <si>
    <t>Търговски и други вземания</t>
  </si>
  <si>
    <t>Данъчни вземания</t>
  </si>
  <si>
    <t>Парични средства и парични еквиваленти</t>
  </si>
  <si>
    <t>Общо активи</t>
  </si>
  <si>
    <t>Собствен капитал и пасиви</t>
  </si>
  <si>
    <t>Емитиран капитал</t>
  </si>
  <si>
    <t>Резерви</t>
  </si>
  <si>
    <t>Натрупана печалба/загуба/</t>
  </si>
  <si>
    <t>Нетекущи пасиви</t>
  </si>
  <si>
    <t>Лихвоносни заеми</t>
  </si>
  <si>
    <t>Отсрочени данъци</t>
  </si>
  <si>
    <t>Други</t>
  </si>
  <si>
    <t>Текущи пасиви</t>
  </si>
  <si>
    <t>Краткосрочни заеми</t>
  </si>
  <si>
    <t>Провизии за гаранции</t>
  </si>
  <si>
    <t>Приходи за бъдещи периоди и финансирания</t>
  </si>
  <si>
    <t>Общо собствен капитал и пасиви</t>
  </si>
  <si>
    <t>общо нетекущи активи</t>
  </si>
  <si>
    <t>Разходи за бъдещи периоди</t>
  </si>
  <si>
    <t>общо текущи активи</t>
  </si>
  <si>
    <t>Пасиви</t>
  </si>
  <si>
    <t>общо собствен капитал</t>
  </si>
  <si>
    <t>Общо нетекущи пасиви</t>
  </si>
  <si>
    <t>Общо текущи пасиви</t>
  </si>
  <si>
    <t>Ръководител:</t>
  </si>
  <si>
    <t>дата:                                                                     Съставител:</t>
  </si>
  <si>
    <t>Текуща година</t>
  </si>
  <si>
    <t>Предходна година</t>
  </si>
  <si>
    <t>Сума (х.лв.)</t>
  </si>
  <si>
    <t>ПОКАЗАТЕЛИ</t>
  </si>
  <si>
    <t xml:space="preserve"> ОТЧЕТ ЗА ПАРИЧНИТЕ ПОТОЦИ ПО ПРЕКИЯ МЕТОД</t>
  </si>
  <si>
    <t>ЕИК по БУЛСТАТ</t>
  </si>
  <si>
    <t>РГ-05-</t>
  </si>
  <si>
    <t>Отчетен период: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</si>
  <si>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</si>
  <si>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</si>
  <si>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</si>
  <si>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</si>
  <si>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</si>
  <si>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</si>
  <si>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</si>
  <si>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</si>
  <si>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</si>
  <si>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</si>
  <si>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</si>
  <si>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</si>
  <si>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</si>
  <si>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</si>
  <si>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</si>
  <si>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</si>
  <si>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</si>
  <si>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</si>
  <si>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</si>
  <si>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</si>
  <si>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</si>
  <si>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</si>
  <si>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</si>
  <si>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</si>
  <si>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</si>
  <si>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</si>
  <si>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</si>
  <si>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</si>
  <si>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</si>
  <si>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</si>
  <si>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</si>
  <si>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</si>
  <si>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</si>
  <si>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</si>
  <si>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</si>
  <si>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</si>
  <si>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</si>
  <si>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</si>
  <si>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</si>
  <si>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</si>
  <si>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</si>
  <si>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</si>
  <si>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</si>
  <si>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</si>
  <si>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</si>
  <si>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</si>
  <si>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</si>
  <si>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</si>
  <si>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</si>
  <si>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</si>
  <si>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</si>
  <si>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</si>
  <si>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</si>
  <si>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</si>
  <si>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</si>
  <si>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</si>
  <si>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</si>
  <si>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</si>
  <si>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</si>
  <si>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</si>
  <si>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</si>
  <si>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</si>
  <si>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</si>
  <si>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</si>
  <si>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</si>
  <si>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</si>
  <si>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</si>
  <si>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</si>
  <si>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</si>
  <si>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</si>
  <si>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</si>
  <si>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</si>
  <si>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</si>
  <si>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</si>
  <si>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</si>
  <si>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</si>
  <si>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</si>
  <si>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</si>
  <si>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</si>
  <si>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</si>
  <si>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</si>
  <si>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</si>
  <si>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</si>
  <si>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</si>
  <si>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</si>
  <si>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</si>
  <si>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 xml:space="preserve">Натрупани печалби/загуби 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</si>
  <si>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</si>
  <si>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</si>
  <si>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</si>
  <si>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</si>
  <si>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</si>
  <si>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</si>
  <si>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</si>
  <si>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</si>
  <si>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</si>
  <si>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</si>
  <si>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</si>
  <si>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</si>
  <si>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</si>
  <si>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</si>
  <si>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</si>
  <si>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</si>
  <si>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</si>
  <si>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</si>
  <si>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</si>
  <si>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</si>
  <si>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</si>
  <si>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</si>
  <si>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</si>
  <si>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</si>
  <si>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</si>
  <si>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</si>
  <si>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</si>
  <si>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</si>
  <si>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</si>
  <si>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</si>
  <si>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</si>
  <si>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</si>
  <si>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</si>
  <si>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</si>
  <si>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</si>
  <si>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</si>
  <si>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</si>
  <si>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</si>
  <si>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</si>
  <si>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</si>
  <si>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</si>
  <si>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</si>
  <si>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</si>
  <si>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</si>
  <si>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</si>
  <si>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</si>
  <si>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</si>
  <si>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</si>
  <si>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</si>
  <si>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</si>
  <si>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</si>
  <si>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</si>
  <si>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</si>
  <si>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</si>
  <si>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</si>
  <si>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</si>
  <si>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</si>
  <si>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</si>
  <si>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</si>
  <si>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</si>
  <si>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</si>
  <si>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</si>
  <si>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</si>
  <si>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</si>
  <si>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</si>
  <si>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</si>
  <si>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</si>
  <si>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</si>
  <si>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</si>
  <si>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НЕКОНСОЛИДИРАН</t>
  </si>
  <si>
    <t>ЕЛХИМ - ИСКРА  АД</t>
  </si>
  <si>
    <t>Разхиди за провизии и обезценка</t>
  </si>
  <si>
    <t>Търговски и други задължения</t>
  </si>
  <si>
    <t>Име на отчитащото се предприятие:</t>
  </si>
  <si>
    <t xml:space="preserve">Вид на отчета: консолидиран /неконсолидиран </t>
  </si>
  <si>
    <t>Акционерен капитал</t>
  </si>
  <si>
    <t xml:space="preserve">                    Данните по баланса за предходна година отразяват състоянието на активите, пасивите и капитала към 31.12.2008 г.</t>
  </si>
  <si>
    <t>31.12.2009 г.</t>
  </si>
  <si>
    <t>Забележка:Данните по баланса за текуща година отразяват състоянието на активите, пасивите и капитала към 31.12.2009 г.</t>
  </si>
  <si>
    <t xml:space="preserve">              на"Елхим - Искра" АД към 31.12.2009 г</t>
  </si>
  <si>
    <t>ОТЧЕТ ЗА ФИНАНСОВО СЪСТОЯНИЕ</t>
  </si>
  <si>
    <t>Дата на съставяне: 27.01.2010 г.</t>
  </si>
  <si>
    <t>ВСЕОБХВАТЕН  ОТЧЕТ ЗА ДОХОДИТЕ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</si>
</sst>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\);\-* #,##0\ &quot;лв&quot;_-;_-* &quot;-&quot;\ &quot;лв&quot;_-;_-@_-"/>
    <numFmt numFmtId="165" formatCode="_(* #,##0_);_(* \(#,##0\);_(* &quot;-&quot;??_);_(@_)"/>
    <numFmt numFmtId="166" formatCode="dd/mm/yyyy&quot; &quot;&quot;г.&quot;;@"/>
    <numFmt numFmtId="167" formatCode="0.0"/>
    <numFmt numFmtId="168" formatCode="[$-402]dd\ mmmm\ yyyy\ &quot;г.&quot;"/>
    <numFmt numFmtId="169" formatCode="dd\.mm\.yyyy\ &quot;г.&quot;;@"/>
    <numFmt numFmtId="170" formatCode="d/m/yyyy&quot; &quot;&quot;г.&quot;;@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7"/>
      <name val="Tahoma"/>
      <family val="2"/>
    </font>
    <font>
      <sz val="7"/>
      <name val="Arial"/>
      <family val="2"/>
    </font>
    <font>
      <sz val="8"/>
      <name val="Times New Roman Cyr"/>
      <family val="1"/>
    </font>
    <font>
      <sz val="10"/>
      <name val="Timok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33" applyFont="1" applyAlignment="1">
      <alignment horizontal="left" vertical="top"/>
      <protection/>
    </xf>
    <xf numFmtId="0" fontId="18" fillId="0" borderId="0" xfId="33" applyFont="1" applyAlignment="1">
      <alignment vertical="top"/>
      <protection/>
    </xf>
    <xf numFmtId="49" fontId="24" fillId="0" borderId="10" xfId="34" applyNumberFormat="1" applyFont="1" applyBorder="1" applyAlignment="1" applyProtection="1">
      <alignment wrapText="1"/>
      <protection/>
    </xf>
    <xf numFmtId="0" fontId="21" fillId="0" borderId="0" xfId="34" applyFont="1" applyAlignment="1" applyProtection="1">
      <alignment wrapText="1"/>
      <protection locked="0"/>
    </xf>
    <xf numFmtId="0" fontId="21" fillId="0" borderId="0" xfId="34" applyFont="1" applyFill="1" applyAlignment="1" applyProtection="1">
      <alignment wrapText="1"/>
      <protection locked="0"/>
    </xf>
    <xf numFmtId="0" fontId="21" fillId="0" borderId="0" xfId="34" applyFont="1" applyAlignment="1" applyProtection="1">
      <alignment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 locked="0"/>
    </xf>
    <xf numFmtId="0" fontId="22" fillId="0" borderId="0" xfId="34" applyFont="1" applyFill="1" applyBorder="1" applyAlignment="1" applyProtection="1">
      <alignment horizontal="centerContinuous" vertical="center" wrapText="1"/>
      <protection locked="0"/>
    </xf>
    <xf numFmtId="0" fontId="21" fillId="0" borderId="0" xfId="34" applyFont="1" applyAlignment="1" applyProtection="1">
      <alignment horizontal="centerContinuous"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/>
    </xf>
    <xf numFmtId="0" fontId="22" fillId="0" borderId="0" xfId="34" applyFont="1" applyFill="1" applyBorder="1" applyAlignment="1" applyProtection="1">
      <alignment horizontal="centerContinuous" vertical="center" wrapText="1"/>
      <protection/>
    </xf>
    <xf numFmtId="0" fontId="21" fillId="0" borderId="0" xfId="34" applyFont="1" applyAlignment="1" applyProtection="1">
      <alignment horizontal="center" wrapText="1"/>
      <protection/>
    </xf>
    <xf numFmtId="0" fontId="22" fillId="0" borderId="0" xfId="33" applyFont="1" applyBorder="1" applyAlignment="1" applyProtection="1">
      <alignment horizontal="left" vertical="top"/>
      <protection/>
    </xf>
    <xf numFmtId="0" fontId="23" fillId="0" borderId="0" xfId="33" applyFont="1" applyFill="1" applyAlignment="1" applyProtection="1">
      <alignment vertical="top"/>
      <protection/>
    </xf>
    <xf numFmtId="0" fontId="23" fillId="0" borderId="0" xfId="33" applyFont="1" applyFill="1" applyAlignment="1" applyProtection="1">
      <alignment horizontal="right" vertical="top" wrapText="1"/>
      <protection/>
    </xf>
    <xf numFmtId="0" fontId="22" fillId="0" borderId="0" xfId="33" applyFont="1" applyBorder="1" applyAlignment="1" applyProtection="1">
      <alignment vertical="top"/>
      <protection/>
    </xf>
    <xf numFmtId="166" fontId="22" fillId="0" borderId="0" xfId="33" applyNumberFormat="1" applyFont="1" applyBorder="1" applyAlignment="1" applyProtection="1">
      <alignment horizontal="left" vertical="top"/>
      <protection/>
    </xf>
    <xf numFmtId="0" fontId="22" fillId="0" borderId="0" xfId="33" applyFont="1" applyFill="1" applyBorder="1" applyAlignment="1" applyProtection="1">
      <alignment vertical="top" wrapText="1"/>
      <protection/>
    </xf>
    <xf numFmtId="0" fontId="22" fillId="0" borderId="0" xfId="34" applyFont="1" applyFill="1" applyBorder="1" applyAlignment="1" applyProtection="1">
      <alignment horizontal="right" vertical="center" wrapText="1"/>
      <protection/>
    </xf>
    <xf numFmtId="0" fontId="22" fillId="0" borderId="0" xfId="34" applyFont="1" applyAlignment="1" applyProtection="1">
      <alignment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14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0" xfId="34" applyFont="1" applyBorder="1" applyAlignment="1" applyProtection="1">
      <alignment horizontal="center" wrapText="1"/>
      <protection/>
    </xf>
    <xf numFmtId="49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4" fillId="0" borderId="10" xfId="34" applyFont="1" applyBorder="1" applyAlignment="1" applyProtection="1">
      <alignment wrapText="1"/>
      <protection/>
    </xf>
    <xf numFmtId="3" fontId="21" fillId="0" borderId="10" xfId="34" applyNumberFormat="1" applyFont="1" applyFill="1" applyBorder="1" applyAlignment="1" applyProtection="1">
      <alignment wrapText="1"/>
      <protection/>
    </xf>
    <xf numFmtId="0" fontId="21" fillId="0" borderId="0" xfId="34" applyFont="1" applyBorder="1" applyAlignment="1" applyProtection="1">
      <alignment wrapText="1"/>
      <protection/>
    </xf>
    <xf numFmtId="0" fontId="21" fillId="0" borderId="10" xfId="34" applyFont="1" applyBorder="1" applyAlignment="1" applyProtection="1">
      <alignment wrapText="1"/>
      <protection/>
    </xf>
    <xf numFmtId="49" fontId="21" fillId="0" borderId="10" xfId="34" applyNumberFormat="1" applyFont="1" applyBorder="1" applyAlignment="1" applyProtection="1">
      <alignment horizontal="center" wrapText="1"/>
      <protection/>
    </xf>
    <xf numFmtId="1" fontId="21" fillId="33" borderId="10" xfId="34" applyNumberFormat="1" applyFont="1" applyFill="1" applyBorder="1" applyAlignment="1" applyProtection="1">
      <alignment wrapText="1"/>
      <protection locked="0"/>
    </xf>
    <xf numFmtId="1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Alignment="1" applyProtection="1">
      <alignment wrapText="1"/>
      <protection/>
    </xf>
    <xf numFmtId="0" fontId="21" fillId="0" borderId="10" xfId="34" applyFont="1" applyFill="1" applyBorder="1" applyAlignment="1" applyProtection="1">
      <alignment wrapText="1"/>
      <protection/>
    </xf>
    <xf numFmtId="49" fontId="21" fillId="0" borderId="10" xfId="34" applyNumberFormat="1" applyFont="1" applyFill="1" applyBorder="1" applyAlignment="1" applyProtection="1">
      <alignment horizontal="center" wrapText="1"/>
      <protection/>
    </xf>
    <xf numFmtId="0" fontId="22" fillId="0" borderId="10" xfId="34" applyFont="1" applyBorder="1" applyAlignment="1" applyProtection="1">
      <alignment horizontal="right" wrapText="1"/>
      <protection/>
    </xf>
    <xf numFmtId="49" fontId="22" fillId="0" borderId="10" xfId="34" applyNumberFormat="1" applyFont="1" applyBorder="1" applyAlignment="1" applyProtection="1">
      <alignment horizontal="center" wrapText="1"/>
      <protection/>
    </xf>
    <xf numFmtId="49" fontId="24" fillId="0" borderId="10" xfId="34" applyNumberFormat="1" applyFont="1" applyBorder="1" applyAlignment="1" applyProtection="1">
      <alignment horizontal="center" wrapText="1"/>
      <protection/>
    </xf>
    <xf numFmtId="1" fontId="21" fillId="0" borderId="10" xfId="34" applyNumberFormat="1" applyFont="1" applyFill="1" applyBorder="1" applyAlignment="1" applyProtection="1">
      <alignment wrapText="1"/>
      <protection/>
    </xf>
    <xf numFmtId="0" fontId="22" fillId="0" borderId="10" xfId="34" applyFont="1" applyBorder="1" applyAlignment="1" applyProtection="1">
      <alignment wrapText="1"/>
      <protection/>
    </xf>
    <xf numFmtId="1" fontId="21" fillId="34" borderId="10" xfId="34" applyNumberFormat="1" applyFont="1" applyFill="1" applyBorder="1" applyAlignment="1" applyProtection="1">
      <alignment wrapText="1"/>
      <protection locked="0"/>
    </xf>
    <xf numFmtId="1" fontId="21" fillId="35" borderId="10" xfId="34" applyNumberFormat="1" applyFont="1" applyFill="1" applyBorder="1" applyAlignment="1" applyProtection="1">
      <alignment wrapText="1"/>
      <protection locked="0"/>
    </xf>
    <xf numFmtId="49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left" vertical="top"/>
      <protection locked="0"/>
    </xf>
    <xf numFmtId="49" fontId="22" fillId="0" borderId="0" xfId="0" applyNumberFormat="1" applyFont="1" applyAlignment="1" applyProtection="1">
      <alignment horizontal="left" vertical="top"/>
      <protection locked="0"/>
    </xf>
    <xf numFmtId="0" fontId="22" fillId="0" borderId="0" xfId="33" applyFont="1" applyFill="1" applyAlignment="1" applyProtection="1">
      <alignment horizontal="right" vertical="top" wrapText="1"/>
      <protection locked="0"/>
    </xf>
    <xf numFmtId="0" fontId="22" fillId="0" borderId="0" xfId="34" applyFont="1" applyAlignment="1" applyProtection="1">
      <alignment horizontal="center"/>
      <protection/>
    </xf>
    <xf numFmtId="0" fontId="21" fillId="0" borderId="0" xfId="34" applyFont="1" applyFill="1" applyAlignment="1" applyProtection="1">
      <alignment wrapText="1"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22" fillId="0" borderId="0" xfId="35" applyFont="1" applyAlignment="1" applyProtection="1">
      <alignment horizontal="centerContinuous" wrapText="1"/>
      <protection/>
    </xf>
    <xf numFmtId="49" fontId="22" fillId="0" borderId="0" xfId="35" applyNumberFormat="1" applyFont="1" applyAlignment="1" applyProtection="1">
      <alignment horizontal="center" wrapText="1"/>
      <protection/>
    </xf>
    <xf numFmtId="0" fontId="22" fillId="0" borderId="0" xfId="35" applyFont="1" applyAlignment="1" applyProtection="1">
      <alignment horizontal="centerContinuous"/>
      <protection/>
    </xf>
    <xf numFmtId="0" fontId="21" fillId="0" borderId="0" xfId="35" applyFont="1" applyProtection="1">
      <alignment/>
      <protection/>
    </xf>
    <xf numFmtId="0" fontId="22" fillId="0" borderId="0" xfId="33" applyFont="1" applyBorder="1" applyAlignment="1" applyProtection="1">
      <alignment vertical="top" wrapText="1"/>
      <protection/>
    </xf>
    <xf numFmtId="0" fontId="23" fillId="0" borderId="0" xfId="35" applyFont="1" applyAlignment="1" applyProtection="1">
      <alignment horizontal="left"/>
      <protection/>
    </xf>
    <xf numFmtId="0" fontId="22" fillId="0" borderId="0" xfId="35" applyFont="1" applyBorder="1" applyAlignment="1" applyProtection="1">
      <alignment horizontal="left" vertical="center" wrapText="1"/>
      <protection/>
    </xf>
    <xf numFmtId="0" fontId="22" fillId="0" borderId="0" xfId="35" applyFont="1" applyAlignment="1">
      <alignment/>
      <protection/>
    </xf>
    <xf numFmtId="0" fontId="22" fillId="0" borderId="0" xfId="35" applyFont="1" applyBorder="1" applyAlignment="1" applyProtection="1">
      <alignment horizontal="left" vertical="top" wrapText="1"/>
      <protection/>
    </xf>
    <xf numFmtId="0" fontId="22" fillId="0" borderId="0" xfId="35" applyFont="1" applyProtection="1">
      <alignment/>
      <protection/>
    </xf>
    <xf numFmtId="0" fontId="22" fillId="0" borderId="0" xfId="34" applyFont="1" applyAlignment="1" applyProtection="1">
      <alignment horizontal="right" wrapText="1"/>
      <protection/>
    </xf>
    <xf numFmtId="0" fontId="22" fillId="0" borderId="0" xfId="34" applyFont="1" applyAlignment="1">
      <alignment wrapText="1"/>
      <protection/>
    </xf>
    <xf numFmtId="0" fontId="22" fillId="0" borderId="12" xfId="35" applyFont="1" applyBorder="1" applyAlignment="1">
      <alignment horizontal="centerContinuous" vertical="center" wrapText="1"/>
      <protection/>
    </xf>
    <xf numFmtId="49" fontId="22" fillId="0" borderId="12" xfId="35" applyNumberFormat="1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centerContinuous" vertical="center" wrapText="1"/>
      <protection/>
    </xf>
    <xf numFmtId="0" fontId="22" fillId="0" borderId="15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Continuous" vertical="center" wrapText="1"/>
      <protection/>
    </xf>
    <xf numFmtId="0" fontId="22" fillId="0" borderId="16" xfId="35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left" vertical="center" wrapText="1"/>
      <protection/>
    </xf>
    <xf numFmtId="0" fontId="22" fillId="36" borderId="11" xfId="35" applyFont="1" applyFill="1" applyBorder="1" applyAlignment="1">
      <alignment horizontal="centerContinuous" vertical="center" wrapText="1"/>
      <protection/>
    </xf>
    <xf numFmtId="0" fontId="22" fillId="0" borderId="0" xfId="35" applyFont="1" applyBorder="1" applyAlignment="1">
      <alignment horizontal="centerContinuous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22" fillId="0" borderId="17" xfId="35" applyFont="1" applyBorder="1" applyAlignment="1">
      <alignment horizontal="center" vertical="center" wrapText="1"/>
      <protection/>
    </xf>
    <xf numFmtId="49" fontId="22" fillId="0" borderId="17" xfId="35" applyNumberFormat="1" applyFont="1" applyBorder="1" applyAlignment="1">
      <alignment horizontal="centerContinuous" vertical="center" wrapText="1"/>
      <protection/>
    </xf>
    <xf numFmtId="0" fontId="22" fillId="0" borderId="18" xfId="35" applyFont="1" applyBorder="1" applyAlignment="1">
      <alignment horizontal="centerContinuous" vertical="center" wrapText="1"/>
      <protection/>
    </xf>
    <xf numFmtId="0" fontId="22" fillId="0" borderId="19" xfId="35" applyFont="1" applyBorder="1" applyAlignment="1">
      <alignment horizontal="centerContinuous" vertical="center" wrapText="1"/>
      <protection/>
    </xf>
    <xf numFmtId="0" fontId="22" fillId="0" borderId="12" xfId="35" applyFont="1" applyBorder="1" applyAlignment="1">
      <alignment horizontal="left" vertical="center" wrapText="1"/>
      <protection/>
    </xf>
    <xf numFmtId="0" fontId="22" fillId="36" borderId="18" xfId="35" applyFont="1" applyFill="1" applyBorder="1" applyAlignment="1">
      <alignment horizontal="center" vertical="center" wrapText="1"/>
      <protection/>
    </xf>
    <xf numFmtId="0" fontId="22" fillId="0" borderId="13" xfId="35" applyFont="1" applyBorder="1" applyAlignment="1">
      <alignment horizontal="centerContinuous" vertical="center" wrapText="1"/>
      <protection/>
    </xf>
    <xf numFmtId="0" fontId="25" fillId="0" borderId="13" xfId="0" applyFont="1" applyBorder="1" applyAlignment="1">
      <alignment horizontal="centerContinuous" vertical="center" wrapText="1"/>
    </xf>
    <xf numFmtId="0" fontId="22" fillId="0" borderId="14" xfId="35" applyFont="1" applyBorder="1" applyAlignment="1">
      <alignment horizontal="centerContinuous" vertical="center" wrapText="1"/>
      <protection/>
    </xf>
    <xf numFmtId="0" fontId="22" fillId="0" borderId="20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2" fillId="36" borderId="14" xfId="35" applyFont="1" applyFill="1" applyBorder="1" applyAlignment="1">
      <alignment horizontal="centerContinuous" vertical="center" wrapText="1"/>
      <protection/>
    </xf>
    <xf numFmtId="49" fontId="22" fillId="0" borderId="14" xfId="35" applyNumberFormat="1" applyFont="1" applyBorder="1" applyAlignment="1">
      <alignment horizontal="center" vertical="center" wrapText="1"/>
      <protection/>
    </xf>
    <xf numFmtId="0" fontId="22" fillId="0" borderId="14" xfId="35" applyFont="1" applyBorder="1" applyAlignment="1">
      <alignment horizontal="center" vertical="center" wrapText="1"/>
      <protection/>
    </xf>
    <xf numFmtId="0" fontId="22" fillId="0" borderId="14" xfId="35" applyFont="1" applyFill="1" applyBorder="1" applyAlignment="1">
      <alignment horizontal="center" vertical="center" wrapText="1"/>
      <protection/>
    </xf>
    <xf numFmtId="0" fontId="22" fillId="0" borderId="0" xfId="35" applyFont="1" applyBorder="1" applyAlignment="1">
      <alignment horizontal="center" vertical="center" wrapText="1"/>
      <protection/>
    </xf>
    <xf numFmtId="49" fontId="22" fillId="0" borderId="10" xfId="35" applyNumberFormat="1" applyFont="1" applyBorder="1" applyAlignment="1">
      <alignment horizontal="center" vertical="center" wrapText="1"/>
      <protection/>
    </xf>
    <xf numFmtId="49" fontId="21" fillId="0" borderId="10" xfId="35" applyNumberFormat="1" applyFont="1" applyBorder="1" applyAlignment="1" applyProtection="1">
      <alignment horizontal="center" vertical="center" wrapText="1"/>
      <protection/>
    </xf>
    <xf numFmtId="49" fontId="21" fillId="0" borderId="10" xfId="35" applyNumberFormat="1" applyFont="1" applyBorder="1" applyAlignment="1">
      <alignment horizontal="center" vertical="center" wrapText="1"/>
      <protection/>
    </xf>
    <xf numFmtId="49" fontId="21" fillId="36" borderId="10" xfId="35" applyNumberFormat="1" applyFont="1" applyFill="1" applyBorder="1" applyAlignment="1">
      <alignment horizontal="center" vertical="center" wrapText="1"/>
      <protection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0" fontId="22" fillId="0" borderId="10" xfId="35" applyFont="1" applyBorder="1" applyAlignment="1">
      <alignment vertical="center" wrapText="1"/>
      <protection/>
    </xf>
    <xf numFmtId="3" fontId="21" fillId="0" borderId="10" xfId="35" applyNumberFormat="1" applyFont="1" applyFill="1" applyBorder="1" applyAlignment="1" applyProtection="1">
      <alignment vertical="center"/>
      <protection/>
    </xf>
    <xf numFmtId="1" fontId="21" fillId="33" borderId="10" xfId="35" applyNumberFormat="1" applyFont="1" applyFill="1" applyBorder="1" applyAlignment="1" applyProtection="1">
      <alignment vertical="center"/>
      <protection locked="0"/>
    </xf>
    <xf numFmtId="1" fontId="21" fillId="0" borderId="10" xfId="35" applyNumberFormat="1" applyFont="1" applyFill="1" applyBorder="1" applyAlignment="1" applyProtection="1">
      <alignment vertical="center"/>
      <protection/>
    </xf>
    <xf numFmtId="3" fontId="21" fillId="0" borderId="0" xfId="35" applyNumberFormat="1" applyFont="1" applyBorder="1" applyProtection="1">
      <alignment/>
      <protection/>
    </xf>
    <xf numFmtId="3" fontId="21" fillId="0" borderId="10" xfId="35" applyNumberFormat="1" applyFont="1" applyBorder="1" applyAlignment="1" applyProtection="1">
      <alignment vertical="center"/>
      <protection/>
    </xf>
    <xf numFmtId="0" fontId="21" fillId="0" borderId="0" xfId="35" applyFont="1" applyBorder="1" applyProtection="1">
      <alignment/>
      <protection/>
    </xf>
    <xf numFmtId="0" fontId="21" fillId="0" borderId="10" xfId="35" applyFont="1" applyBorder="1" applyAlignment="1">
      <alignment vertical="center" wrapText="1"/>
      <protection/>
    </xf>
    <xf numFmtId="0" fontId="21" fillId="0" borderId="0" xfId="35" applyFont="1" applyBorder="1">
      <alignment/>
      <protection/>
    </xf>
    <xf numFmtId="3" fontId="21" fillId="0" borderId="11" xfId="35" applyNumberFormat="1" applyFont="1" applyBorder="1" applyAlignment="1" applyProtection="1">
      <alignment vertical="center"/>
      <protection/>
    </xf>
    <xf numFmtId="49" fontId="22" fillId="0" borderId="16" xfId="35" applyNumberFormat="1" applyFont="1" applyBorder="1" applyAlignment="1">
      <alignment horizontal="center" vertical="center" wrapText="1"/>
      <protection/>
    </xf>
    <xf numFmtId="1" fontId="21" fillId="36" borderId="16" xfId="35" applyNumberFormat="1" applyFont="1" applyFill="1" applyBorder="1" applyAlignment="1" applyProtection="1">
      <alignment vertical="center"/>
      <protection locked="0"/>
    </xf>
    <xf numFmtId="1" fontId="21" fillId="36" borderId="21" xfId="35" applyNumberFormat="1" applyFont="1" applyFill="1" applyBorder="1" applyAlignment="1" applyProtection="1">
      <alignment vertical="center"/>
      <protection locked="0"/>
    </xf>
    <xf numFmtId="1" fontId="21" fillId="36" borderId="15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/>
    </xf>
    <xf numFmtId="3" fontId="21" fillId="0" borderId="14" xfId="35" applyNumberFormat="1" applyFont="1" applyBorder="1" applyAlignment="1" applyProtection="1">
      <alignment vertical="center"/>
      <protection/>
    </xf>
    <xf numFmtId="0" fontId="21" fillId="0" borderId="10" xfId="35" applyFont="1" applyBorder="1" applyAlignment="1">
      <alignment wrapText="1"/>
      <protection/>
    </xf>
    <xf numFmtId="49" fontId="21" fillId="0" borderId="10" xfId="35" applyNumberFormat="1" applyFont="1" applyBorder="1" applyAlignment="1">
      <alignment horizontal="center" wrapText="1"/>
      <protection/>
    </xf>
    <xf numFmtId="1" fontId="21" fillId="34" borderId="10" xfId="35" applyNumberFormat="1" applyFont="1" applyFill="1" applyBorder="1" applyAlignment="1" applyProtection="1">
      <alignment vertical="center"/>
      <protection locked="0"/>
    </xf>
    <xf numFmtId="0" fontId="22" fillId="0" borderId="0" xfId="35" applyFont="1" applyBorder="1" applyAlignment="1" applyProtection="1">
      <alignment vertical="center" wrapText="1"/>
      <protection locked="0"/>
    </xf>
    <xf numFmtId="49" fontId="22" fillId="0" borderId="0" xfId="35" applyNumberFormat="1" applyFont="1" applyBorder="1" applyAlignment="1" applyProtection="1">
      <alignment horizontal="center" vertical="center" wrapText="1"/>
      <protection locked="0"/>
    </xf>
    <xf numFmtId="3" fontId="21" fillId="0" borderId="0" xfId="35" applyNumberFormat="1" applyFont="1" applyBorder="1" applyAlignment="1" applyProtection="1">
      <alignment vertical="center"/>
      <protection locked="0"/>
    </xf>
    <xf numFmtId="0" fontId="21" fillId="0" borderId="0" xfId="35" applyFont="1" applyBorder="1" applyProtection="1">
      <alignment/>
      <protection locked="0"/>
    </xf>
    <xf numFmtId="0" fontId="22" fillId="0" borderId="0" xfId="35" applyFont="1" applyBorder="1" applyAlignment="1" applyProtection="1">
      <alignment horizontal="left" wrapText="1"/>
      <protection locked="0"/>
    </xf>
    <xf numFmtId="49" fontId="22" fillId="0" borderId="0" xfId="35" applyNumberFormat="1" applyFont="1" applyBorder="1" applyAlignment="1" applyProtection="1">
      <alignment horizontal="center" wrapText="1"/>
      <protection locked="0"/>
    </xf>
    <xf numFmtId="0" fontId="22" fillId="0" borderId="0" xfId="35" applyFont="1" applyBorder="1" applyProtection="1">
      <alignment/>
      <protection locked="0"/>
    </xf>
    <xf numFmtId="0" fontId="21" fillId="0" borderId="0" xfId="35" applyFont="1" applyAlignment="1" applyProtection="1">
      <alignment wrapText="1"/>
      <protection locked="0"/>
    </xf>
    <xf numFmtId="49" fontId="21" fillId="0" borderId="0" xfId="35" applyNumberFormat="1" applyFont="1" applyAlignment="1" applyProtection="1">
      <alignment horizontal="center" wrapText="1"/>
      <protection locked="0"/>
    </xf>
    <xf numFmtId="0" fontId="21" fillId="0" borderId="0" xfId="35" applyFont="1" applyProtection="1">
      <alignment/>
      <protection locked="0"/>
    </xf>
    <xf numFmtId="0" fontId="21" fillId="0" borderId="0" xfId="35" applyFont="1" applyAlignment="1">
      <alignment wrapText="1"/>
      <protection/>
    </xf>
    <xf numFmtId="49" fontId="21" fillId="0" borderId="0" xfId="35" applyNumberFormat="1" applyFont="1" applyAlignment="1">
      <alignment horizontal="center" wrapText="1"/>
      <protection/>
    </xf>
    <xf numFmtId="14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169" fontId="17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65" fontId="10" fillId="0" borderId="14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10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0" borderId="0" xfId="34" applyFont="1" applyFill="1" applyAlignment="1" applyProtection="1">
      <alignment horizontal="center" wrapText="1"/>
      <protection locked="0"/>
    </xf>
    <xf numFmtId="0" fontId="22" fillId="0" borderId="0" xfId="35" applyFont="1" applyAlignment="1">
      <alignment horizontal="center" wrapText="1"/>
      <protection/>
    </xf>
    <xf numFmtId="0" fontId="22" fillId="0" borderId="0" xfId="33" applyNumberFormat="1" applyFont="1" applyBorder="1" applyAlignment="1" applyProtection="1">
      <alignment horizontal="left" vertical="top" wrapText="1"/>
      <protection/>
    </xf>
    <xf numFmtId="0" fontId="23" fillId="0" borderId="0" xfId="35" applyFont="1" applyAlignment="1" applyProtection="1">
      <alignment horizontal="left"/>
      <protection/>
    </xf>
    <xf numFmtId="0" fontId="23" fillId="0" borderId="0" xfId="35" applyFont="1" applyAlignment="1" applyProtection="1">
      <alignment horizontal="right"/>
      <protection/>
    </xf>
    <xf numFmtId="0" fontId="22" fillId="0" borderId="0" xfId="35" applyFont="1" applyBorder="1" applyAlignment="1" applyProtection="1">
      <alignment horizontal="left"/>
      <protection locked="0"/>
    </xf>
    <xf numFmtId="166" fontId="22" fillId="0" borderId="22" xfId="33" applyNumberFormat="1" applyFont="1" applyBorder="1" applyAlignment="1" applyProtection="1">
      <alignment horizontal="left" vertical="top" wrapText="1"/>
      <protection/>
    </xf>
    <xf numFmtId="0" fontId="22" fillId="0" borderId="0" xfId="35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Normal_Отч.парич.поток" xfId="34"/>
    <cellStyle name="Normal_Отч.собств.кап.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8">
      <selection activeCell="C46" sqref="C46"/>
    </sheetView>
  </sheetViews>
  <sheetFormatPr defaultColWidth="9.140625" defaultRowHeight="12.75"/>
  <cols>
    <col min="1" max="1" width="49.57421875" style="7" customWidth="1"/>
    <col min="2" max="2" width="13.421875" style="152" customWidth="1"/>
    <col min="3" max="3" width="14.00390625" style="7" customWidth="1"/>
    <col min="4" max="4" width="11.57421875" style="7" bestFit="1" customWidth="1"/>
    <col min="5" max="16384" width="9.140625" style="7" customWidth="1"/>
  </cols>
  <sheetData>
    <row r="1" spans="1:4" ht="18">
      <c r="A1" s="166" t="s">
        <v>241</v>
      </c>
      <c r="B1" s="166"/>
      <c r="C1" s="166"/>
      <c r="D1" s="166"/>
    </row>
    <row r="2" spans="1:4" ht="15">
      <c r="A2" s="167" t="s">
        <v>238</v>
      </c>
      <c r="B2" s="167"/>
      <c r="C2" s="167"/>
      <c r="D2" s="167"/>
    </row>
    <row r="3" spans="1:2" ht="15">
      <c r="A3" s="8"/>
      <c r="B3" s="8"/>
    </row>
    <row r="4" spans="1:3" ht="15" customHeight="1">
      <c r="A4" s="169" t="s">
        <v>67</v>
      </c>
      <c r="B4" s="168" t="s">
        <v>66</v>
      </c>
      <c r="C4" s="168"/>
    </row>
    <row r="5" spans="1:3" ht="26.25" customHeight="1">
      <c r="A5" s="170"/>
      <c r="B5" s="24" t="s">
        <v>64</v>
      </c>
      <c r="C5" s="24" t="s">
        <v>65</v>
      </c>
    </row>
    <row r="6" spans="1:3" ht="15.75">
      <c r="A6" s="9" t="s">
        <v>26</v>
      </c>
      <c r="B6" s="10"/>
      <c r="C6" s="10"/>
    </row>
    <row r="7" spans="1:3" ht="12.75">
      <c r="A7" s="11" t="s">
        <v>0</v>
      </c>
      <c r="B7" s="154">
        <v>20680</v>
      </c>
      <c r="C7" s="154">
        <v>36403</v>
      </c>
    </row>
    <row r="8" spans="1:3" ht="12.75">
      <c r="A8" s="11" t="s">
        <v>1</v>
      </c>
      <c r="B8" s="11">
        <v>43</v>
      </c>
      <c r="C8" s="11">
        <v>53</v>
      </c>
    </row>
    <row r="9" spans="1:3" ht="15.75">
      <c r="A9" s="10" t="s">
        <v>2</v>
      </c>
      <c r="B9" s="9">
        <v>20723</v>
      </c>
      <c r="C9" s="9">
        <v>36456</v>
      </c>
    </row>
    <row r="10" spans="1:3" ht="12.75">
      <c r="A10" s="12"/>
      <c r="B10" s="11"/>
      <c r="C10" s="11"/>
    </row>
    <row r="11" spans="1:3" ht="15.75">
      <c r="A11" s="13" t="s">
        <v>27</v>
      </c>
      <c r="B11" s="14"/>
      <c r="C11" s="14"/>
    </row>
    <row r="12" spans="1:3" ht="12.75">
      <c r="A12" s="15" t="s">
        <v>3</v>
      </c>
      <c r="B12" s="14"/>
      <c r="C12" s="14"/>
    </row>
    <row r="13" spans="1:3" ht="12.75">
      <c r="A13" s="16" t="s">
        <v>4</v>
      </c>
      <c r="B13" s="162">
        <v>1354</v>
      </c>
      <c r="C13" s="162">
        <v>6</v>
      </c>
    </row>
    <row r="14" spans="1:3" ht="12.75">
      <c r="A14" s="17" t="s">
        <v>5</v>
      </c>
      <c r="B14" s="164">
        <v>57</v>
      </c>
      <c r="C14" s="164">
        <v>104</v>
      </c>
    </row>
    <row r="15" spans="1:3" ht="12.75">
      <c r="A15" s="11" t="s">
        <v>6</v>
      </c>
      <c r="B15" s="154">
        <v>11889</v>
      </c>
      <c r="C15" s="154">
        <v>25509</v>
      </c>
    </row>
    <row r="16" spans="1:3" ht="12.75">
      <c r="A16" s="11" t="s">
        <v>7</v>
      </c>
      <c r="B16" s="154">
        <v>901</v>
      </c>
      <c r="C16" s="154">
        <v>1073</v>
      </c>
    </row>
    <row r="17" spans="1:3" ht="12.75">
      <c r="A17" s="11" t="s">
        <v>8</v>
      </c>
      <c r="B17" s="154">
        <v>943</v>
      </c>
      <c r="C17" s="154">
        <v>1385</v>
      </c>
    </row>
    <row r="18" spans="1:3" ht="12.75">
      <c r="A18" s="11" t="s">
        <v>9</v>
      </c>
      <c r="B18" s="154">
        <v>3552</v>
      </c>
      <c r="C18" s="154">
        <v>4540</v>
      </c>
    </row>
    <row r="19" spans="1:3" ht="12.75">
      <c r="A19" s="11" t="s">
        <v>230</v>
      </c>
      <c r="B19" s="154">
        <v>285</v>
      </c>
      <c r="C19" s="154">
        <v>575</v>
      </c>
    </row>
    <row r="20" spans="1:3" ht="12.75">
      <c r="A20" s="11" t="s">
        <v>10</v>
      </c>
      <c r="B20" s="153">
        <v>-63</v>
      </c>
      <c r="C20" s="153">
        <v>-178</v>
      </c>
    </row>
    <row r="21" spans="1:3" ht="12.75">
      <c r="A21" s="11" t="s">
        <v>11</v>
      </c>
      <c r="B21" s="19">
        <v>-451</v>
      </c>
      <c r="C21" s="19">
        <v>-1026</v>
      </c>
    </row>
    <row r="22" spans="1:3" ht="15.75">
      <c r="A22" s="10" t="s">
        <v>12</v>
      </c>
      <c r="B22" s="9">
        <v>18467</v>
      </c>
      <c r="C22" s="9">
        <v>31988</v>
      </c>
    </row>
    <row r="23" spans="1:3" ht="12.75">
      <c r="A23" s="11"/>
      <c r="B23" s="11"/>
      <c r="C23" s="11"/>
    </row>
    <row r="24" spans="1:3" ht="14.25">
      <c r="A24" s="10" t="s">
        <v>13</v>
      </c>
      <c r="B24" s="18">
        <v>2256</v>
      </c>
      <c r="C24" s="18">
        <v>4468</v>
      </c>
    </row>
    <row r="25" spans="1:3" ht="12.75">
      <c r="A25" s="11"/>
      <c r="B25" s="19"/>
      <c r="C25" s="19"/>
    </row>
    <row r="26" spans="1:3" ht="12.75">
      <c r="A26" s="11" t="s">
        <v>14</v>
      </c>
      <c r="B26" s="19">
        <v>100</v>
      </c>
      <c r="C26" s="19">
        <v>-283</v>
      </c>
    </row>
    <row r="27" spans="1:3" ht="12.75">
      <c r="A27" s="11" t="s">
        <v>15</v>
      </c>
      <c r="B27" s="19">
        <v>39</v>
      </c>
      <c r="C27" s="19">
        <v>3</v>
      </c>
    </row>
    <row r="28" spans="1:3" ht="12.75">
      <c r="A28" s="11" t="s">
        <v>16</v>
      </c>
      <c r="B28" s="11"/>
      <c r="C28" s="11"/>
    </row>
    <row r="29" spans="1:3" ht="12.75">
      <c r="A29" s="11"/>
      <c r="B29" s="155">
        <v>139</v>
      </c>
      <c r="C29" s="155">
        <v>-280</v>
      </c>
    </row>
    <row r="30" spans="1:3" ht="14.25">
      <c r="A30" s="10" t="s">
        <v>17</v>
      </c>
      <c r="B30" s="18">
        <v>2395</v>
      </c>
      <c r="C30" s="18">
        <v>4188</v>
      </c>
    </row>
    <row r="31" spans="1:3" ht="12.75">
      <c r="A31" s="11"/>
      <c r="B31" s="11"/>
      <c r="C31" s="11"/>
    </row>
    <row r="32" spans="1:3" ht="12.75">
      <c r="A32" s="11" t="s">
        <v>18</v>
      </c>
      <c r="B32" s="165">
        <v>218</v>
      </c>
      <c r="C32" s="11">
        <v>441</v>
      </c>
    </row>
    <row r="33" spans="1:3" ht="12.75">
      <c r="A33" s="11" t="s">
        <v>19</v>
      </c>
      <c r="B33" s="11">
        <v>0</v>
      </c>
      <c r="C33" s="11">
        <v>53</v>
      </c>
    </row>
    <row r="34" spans="1:3" ht="12.75">
      <c r="A34" s="11" t="s">
        <v>20</v>
      </c>
      <c r="B34" s="156">
        <v>218</v>
      </c>
      <c r="C34" s="156">
        <v>494</v>
      </c>
    </row>
    <row r="35" spans="1:3" ht="12.75">
      <c r="A35" s="11"/>
      <c r="B35" s="11"/>
      <c r="C35" s="11"/>
    </row>
    <row r="36" spans="1:3" ht="12.75">
      <c r="A36" s="10" t="s">
        <v>21</v>
      </c>
      <c r="B36" s="10">
        <v>2177</v>
      </c>
      <c r="C36" s="10">
        <v>3694</v>
      </c>
    </row>
    <row r="37" spans="1:3" ht="12.75">
      <c r="A37" s="11"/>
      <c r="B37" s="10"/>
      <c r="C37" s="10"/>
    </row>
    <row r="38" spans="1:3" ht="12.75">
      <c r="A38" s="11" t="s">
        <v>22</v>
      </c>
      <c r="B38" s="10"/>
      <c r="C38" s="10"/>
    </row>
    <row r="39" spans="1:3" ht="12.75">
      <c r="A39" s="11"/>
      <c r="B39" s="10"/>
      <c r="C39" s="10"/>
    </row>
    <row r="40" spans="1:3" ht="12.75">
      <c r="A40" s="10" t="s">
        <v>23</v>
      </c>
      <c r="B40" s="10">
        <v>2177</v>
      </c>
      <c r="C40" s="10">
        <v>3694</v>
      </c>
    </row>
    <row r="41" spans="1:3" ht="12.75">
      <c r="A41" s="11" t="s">
        <v>24</v>
      </c>
      <c r="B41" s="10"/>
      <c r="C41" s="10"/>
    </row>
    <row r="42" spans="1:3" ht="12.75">
      <c r="A42" s="11"/>
      <c r="B42" s="10"/>
      <c r="C42" s="10"/>
    </row>
    <row r="43" spans="1:3" ht="12.75">
      <c r="A43" s="10" t="s">
        <v>25</v>
      </c>
      <c r="B43" s="10">
        <v>2177</v>
      </c>
      <c r="C43" s="10">
        <v>3694</v>
      </c>
    </row>
    <row r="46" spans="1:3" ht="12.75">
      <c r="A46" s="20" t="s">
        <v>63</v>
      </c>
      <c r="B46" s="23"/>
      <c r="C46" s="21" t="s">
        <v>62</v>
      </c>
    </row>
    <row r="47" spans="1:4" ht="12.75">
      <c r="A47" s="157">
        <v>40205</v>
      </c>
      <c r="B47" s="151"/>
      <c r="C47" s="23"/>
      <c r="D47" s="20"/>
    </row>
  </sheetData>
  <sheetProtection/>
  <mergeCells count="4">
    <mergeCell ref="A1:D1"/>
    <mergeCell ref="A2:D2"/>
    <mergeCell ref="B4:C4"/>
    <mergeCell ref="A4:A5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2" width="44.00390625" style="0" customWidth="1"/>
    <col min="3" max="3" width="15.28125" style="0" customWidth="1"/>
    <col min="4" max="4" width="14.421875" style="0" customWidth="1"/>
  </cols>
  <sheetData>
    <row r="1" spans="2:3" ht="15.75">
      <c r="B1" s="171" t="s">
        <v>239</v>
      </c>
      <c r="C1" s="171"/>
    </row>
    <row r="2" spans="1:4" ht="15">
      <c r="A2" s="172"/>
      <c r="B2" s="172"/>
      <c r="C2" s="172"/>
      <c r="D2" s="172"/>
    </row>
    <row r="3" spans="1:4" ht="15">
      <c r="A3" s="167" t="s">
        <v>238</v>
      </c>
      <c r="B3" s="167"/>
      <c r="C3" s="167"/>
      <c r="D3" s="2"/>
    </row>
    <row r="4" spans="1:4" ht="15">
      <c r="A4" s="8"/>
      <c r="B4" s="8"/>
      <c r="C4" s="8"/>
      <c r="D4" s="2"/>
    </row>
    <row r="5" spans="1:4" ht="18" customHeight="1">
      <c r="A5" s="173" t="s">
        <v>28</v>
      </c>
      <c r="B5" s="174"/>
      <c r="C5" s="168" t="s">
        <v>66</v>
      </c>
      <c r="D5" s="168"/>
    </row>
    <row r="6" spans="1:4" ht="39" customHeight="1">
      <c r="A6" s="175"/>
      <c r="B6" s="176"/>
      <c r="C6" s="24" t="s">
        <v>64</v>
      </c>
      <c r="D6" s="24" t="s">
        <v>65</v>
      </c>
    </row>
    <row r="7" spans="1:4" ht="12.75" customHeight="1">
      <c r="A7" s="3" t="s">
        <v>29</v>
      </c>
      <c r="B7" s="1"/>
      <c r="C7" s="1"/>
      <c r="D7" s="1"/>
    </row>
    <row r="8" spans="1:4" ht="12.75">
      <c r="A8" s="1"/>
      <c r="B8" s="4" t="s">
        <v>30</v>
      </c>
      <c r="C8" s="163">
        <v>10599</v>
      </c>
      <c r="D8" s="1">
        <v>10693</v>
      </c>
    </row>
    <row r="9" spans="1:4" ht="12.75">
      <c r="A9" s="1"/>
      <c r="B9" s="4" t="s">
        <v>31</v>
      </c>
      <c r="C9" s="163">
        <v>88</v>
      </c>
      <c r="D9" s="4">
        <v>115</v>
      </c>
    </row>
    <row r="10" spans="1:4" ht="12.75">
      <c r="A10" s="1"/>
      <c r="B10" s="4" t="s">
        <v>32</v>
      </c>
      <c r="C10" s="1"/>
      <c r="D10" s="4"/>
    </row>
    <row r="11" spans="1:4" ht="12.75">
      <c r="A11" s="1"/>
      <c r="B11" s="4" t="s">
        <v>33</v>
      </c>
      <c r="C11" s="163">
        <v>9</v>
      </c>
      <c r="D11" s="4">
        <v>9</v>
      </c>
    </row>
    <row r="12" spans="1:4" ht="12.75">
      <c r="A12" s="1"/>
      <c r="B12" s="4" t="s">
        <v>34</v>
      </c>
      <c r="C12" s="1"/>
      <c r="D12" s="4"/>
    </row>
    <row r="13" spans="1:4" ht="12.75">
      <c r="A13" s="1"/>
      <c r="B13" s="4" t="s">
        <v>35</v>
      </c>
      <c r="C13" s="1"/>
      <c r="D13" s="4"/>
    </row>
    <row r="14" spans="1:4" ht="15">
      <c r="A14" s="1"/>
      <c r="B14" s="6" t="s">
        <v>55</v>
      </c>
      <c r="C14" s="6">
        <v>10696</v>
      </c>
      <c r="D14" s="6">
        <v>10817</v>
      </c>
    </row>
    <row r="15" spans="1:4" ht="12.75">
      <c r="A15" s="3" t="s">
        <v>36</v>
      </c>
      <c r="B15" s="3"/>
      <c r="C15" s="3"/>
      <c r="D15" s="3"/>
    </row>
    <row r="16" spans="1:4" ht="12.75">
      <c r="A16" s="1"/>
      <c r="B16" s="4" t="s">
        <v>37</v>
      </c>
      <c r="C16" s="163">
        <v>6960</v>
      </c>
      <c r="D16" s="1">
        <v>8869</v>
      </c>
    </row>
    <row r="17" spans="1:4" ht="12.75">
      <c r="A17" s="1"/>
      <c r="B17" s="4" t="s">
        <v>38</v>
      </c>
      <c r="C17" s="163">
        <v>3683</v>
      </c>
      <c r="D17" s="1">
        <v>3838</v>
      </c>
    </row>
    <row r="18" spans="1:4" ht="12.75">
      <c r="A18" s="1"/>
      <c r="B18" s="4" t="s">
        <v>39</v>
      </c>
      <c r="C18" s="163">
        <v>30</v>
      </c>
      <c r="D18" s="1">
        <v>15</v>
      </c>
    </row>
    <row r="19" spans="1:4" ht="12.75">
      <c r="A19" s="1"/>
      <c r="B19" s="4" t="s">
        <v>56</v>
      </c>
      <c r="C19" s="163">
        <v>112</v>
      </c>
      <c r="D19" s="1">
        <v>138</v>
      </c>
    </row>
    <row r="20" spans="1:4" ht="12.75">
      <c r="A20" s="1"/>
      <c r="B20" s="4" t="s">
        <v>40</v>
      </c>
      <c r="C20" s="163">
        <v>5107</v>
      </c>
      <c r="D20" s="1">
        <v>1331</v>
      </c>
    </row>
    <row r="21" spans="1:4" ht="15">
      <c r="A21" s="1"/>
      <c r="B21" s="6" t="s">
        <v>57</v>
      </c>
      <c r="C21" s="6">
        <v>15892</v>
      </c>
      <c r="D21" s="6">
        <v>14191</v>
      </c>
    </row>
    <row r="22" spans="1:4" ht="14.25">
      <c r="A22" s="158" t="s">
        <v>41</v>
      </c>
      <c r="B22" s="4"/>
      <c r="C22" s="5">
        <v>26588</v>
      </c>
      <c r="D22" s="5">
        <v>25008</v>
      </c>
    </row>
    <row r="23" spans="1:4" ht="18">
      <c r="A23" s="159" t="s">
        <v>58</v>
      </c>
      <c r="B23" s="4"/>
      <c r="C23" s="1"/>
      <c r="D23" s="1"/>
    </row>
    <row r="24" spans="1:4" ht="15">
      <c r="A24" s="6" t="s">
        <v>42</v>
      </c>
      <c r="B24" s="4"/>
      <c r="C24" s="1"/>
      <c r="D24" s="1"/>
    </row>
    <row r="25" spans="1:4" ht="12.75">
      <c r="A25" s="1"/>
      <c r="B25" s="160" t="s">
        <v>234</v>
      </c>
      <c r="C25" s="163">
        <v>12554</v>
      </c>
      <c r="D25" s="1">
        <v>12554</v>
      </c>
    </row>
    <row r="26" spans="1:4" ht="12.75">
      <c r="A26" s="1"/>
      <c r="B26" s="160" t="s">
        <v>43</v>
      </c>
      <c r="C26" s="1"/>
      <c r="D26" s="1"/>
    </row>
    <row r="27" spans="1:4" ht="12.75">
      <c r="A27" s="1"/>
      <c r="B27" s="160" t="s">
        <v>44</v>
      </c>
      <c r="C27" s="163">
        <v>4297</v>
      </c>
      <c r="D27" s="1">
        <v>3930</v>
      </c>
    </row>
    <row r="28" spans="1:4" ht="12.75">
      <c r="A28" s="1"/>
      <c r="B28" s="160" t="s">
        <v>45</v>
      </c>
      <c r="C28" s="163">
        <v>7641</v>
      </c>
      <c r="D28" s="1">
        <v>6133</v>
      </c>
    </row>
    <row r="29" spans="1:4" ht="15">
      <c r="A29" s="1"/>
      <c r="B29" s="6" t="s">
        <v>59</v>
      </c>
      <c r="C29" s="6">
        <v>24492</v>
      </c>
      <c r="D29" s="6">
        <v>22617</v>
      </c>
    </row>
    <row r="30" spans="1:4" ht="12.75">
      <c r="A30" s="3" t="s">
        <v>46</v>
      </c>
      <c r="B30" s="160"/>
      <c r="C30" s="1"/>
      <c r="D30" s="1"/>
    </row>
    <row r="31" spans="1:4" ht="12.75">
      <c r="A31" s="1"/>
      <c r="B31" s="160" t="s">
        <v>47</v>
      </c>
      <c r="C31" s="1"/>
      <c r="D31" s="1"/>
    </row>
    <row r="32" spans="1:4" ht="12.75">
      <c r="A32" s="1"/>
      <c r="B32" s="160" t="s">
        <v>48</v>
      </c>
      <c r="C32" s="1">
        <v>0</v>
      </c>
      <c r="D32" s="1">
        <v>0</v>
      </c>
    </row>
    <row r="33" spans="1:4" ht="12.75">
      <c r="A33" s="1"/>
      <c r="B33" s="160" t="s">
        <v>49</v>
      </c>
      <c r="C33" s="163">
        <v>78</v>
      </c>
      <c r="D33" s="1">
        <v>123</v>
      </c>
    </row>
    <row r="34" spans="1:4" ht="15">
      <c r="A34" s="1"/>
      <c r="B34" s="6" t="s">
        <v>60</v>
      </c>
      <c r="C34" s="6">
        <v>78</v>
      </c>
      <c r="D34" s="6">
        <v>123</v>
      </c>
    </row>
    <row r="35" spans="1:4" ht="12.75">
      <c r="A35" s="3" t="s">
        <v>50</v>
      </c>
      <c r="B35" s="160"/>
      <c r="C35" s="1"/>
      <c r="D35" s="1"/>
    </row>
    <row r="36" spans="1:4" ht="12.75">
      <c r="A36" s="1"/>
      <c r="B36" s="160" t="s">
        <v>231</v>
      </c>
      <c r="C36" s="163">
        <v>1606</v>
      </c>
      <c r="D36" s="1">
        <v>1903</v>
      </c>
    </row>
    <row r="37" spans="1:4" ht="12.75">
      <c r="A37" s="1"/>
      <c r="B37" s="160" t="s">
        <v>51</v>
      </c>
      <c r="C37" s="163">
        <v>0</v>
      </c>
      <c r="D37" s="1">
        <v>0</v>
      </c>
    </row>
    <row r="38" spans="1:4" ht="12.75">
      <c r="A38" s="1"/>
      <c r="B38" s="160" t="s">
        <v>52</v>
      </c>
      <c r="C38" s="163">
        <v>412</v>
      </c>
      <c r="D38" s="1">
        <v>365</v>
      </c>
    </row>
    <row r="39" spans="1:4" ht="12.75">
      <c r="A39" s="1"/>
      <c r="B39" s="160" t="s">
        <v>53</v>
      </c>
      <c r="C39" s="163">
        <v>0</v>
      </c>
      <c r="D39" s="1">
        <v>0</v>
      </c>
    </row>
    <row r="40" spans="1:4" ht="15">
      <c r="A40" s="1"/>
      <c r="B40" s="6" t="s">
        <v>61</v>
      </c>
      <c r="C40" s="6">
        <v>2018</v>
      </c>
      <c r="D40" s="6">
        <v>2268</v>
      </c>
    </row>
    <row r="41" spans="1:4" ht="14.25">
      <c r="A41" s="158" t="s">
        <v>54</v>
      </c>
      <c r="B41" s="160"/>
      <c r="C41" s="5">
        <v>26588</v>
      </c>
      <c r="D41" s="5">
        <v>25008</v>
      </c>
    </row>
    <row r="42" ht="12.75">
      <c r="D42" s="161"/>
    </row>
    <row r="43" ht="12.75">
      <c r="A43" s="25" t="s">
        <v>237</v>
      </c>
    </row>
    <row r="44" ht="12.75">
      <c r="A44" s="26" t="s">
        <v>235</v>
      </c>
    </row>
    <row r="45" spans="1:4" s="7" customFormat="1" ht="12.75">
      <c r="A45" s="20" t="s">
        <v>63</v>
      </c>
      <c r="B45" s="21"/>
      <c r="D45" s="21" t="s">
        <v>62</v>
      </c>
    </row>
    <row r="46" spans="1:4" s="7" customFormat="1" ht="12.75">
      <c r="A46" s="22">
        <v>40205</v>
      </c>
      <c r="B46" s="23"/>
      <c r="D46" s="20"/>
    </row>
  </sheetData>
  <sheetProtection/>
  <mergeCells count="5">
    <mergeCell ref="B1:C1"/>
    <mergeCell ref="A2:D2"/>
    <mergeCell ref="A3:C3"/>
    <mergeCell ref="C5:D5"/>
    <mergeCell ref="A5:B6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A50" sqref="A50"/>
    </sheetView>
  </sheetViews>
  <sheetFormatPr defaultColWidth="9.28125" defaultRowHeight="12.75"/>
  <cols>
    <col min="1" max="1" width="69.8515625" style="30" customWidth="1"/>
    <col min="2" max="2" width="36.140625" style="30" customWidth="1"/>
    <col min="3" max="3" width="22.140625" style="72" customWidth="1"/>
    <col min="4" max="4" width="21.28125" style="72" customWidth="1"/>
    <col min="5" max="5" width="10.140625" style="30" customWidth="1"/>
    <col min="6" max="6" width="12.00390625" style="30" customWidth="1"/>
    <col min="7" max="16384" width="9.28125" style="30" customWidth="1"/>
  </cols>
  <sheetData>
    <row r="1" spans="1:4" ht="12">
      <c r="A1" s="28"/>
      <c r="B1" s="28"/>
      <c r="C1" s="29"/>
      <c r="D1" s="29"/>
    </row>
    <row r="2" spans="1:6" ht="12">
      <c r="A2" s="31" t="s">
        <v>68</v>
      </c>
      <c r="B2" s="31"/>
      <c r="C2" s="32"/>
      <c r="D2" s="32"/>
      <c r="E2" s="33"/>
      <c r="F2" s="33"/>
    </row>
    <row r="3" spans="1:6" ht="15" customHeight="1">
      <c r="A3" s="34"/>
      <c r="B3" s="34"/>
      <c r="C3" s="35"/>
      <c r="D3" s="35"/>
      <c r="E3" s="36"/>
      <c r="F3" s="36"/>
    </row>
    <row r="4" spans="1:6" ht="15" customHeight="1">
      <c r="A4" s="37" t="s">
        <v>232</v>
      </c>
      <c r="B4" s="37" t="s">
        <v>229</v>
      </c>
      <c r="C4" s="38" t="s">
        <v>69</v>
      </c>
      <c r="D4" s="38">
        <v>112013939</v>
      </c>
      <c r="E4" s="33"/>
      <c r="F4" s="33"/>
    </row>
    <row r="5" spans="1:4" ht="15">
      <c r="A5" s="37" t="s">
        <v>233</v>
      </c>
      <c r="B5" s="37" t="s">
        <v>228</v>
      </c>
      <c r="C5" s="39" t="s">
        <v>70</v>
      </c>
      <c r="D5" s="38">
        <v>336</v>
      </c>
    </row>
    <row r="6" spans="1:6" ht="12" customHeight="1">
      <c r="A6" s="40" t="s">
        <v>71</v>
      </c>
      <c r="B6" s="41" t="s">
        <v>236</v>
      </c>
      <c r="C6" s="42"/>
      <c r="D6" s="43" t="s">
        <v>72</v>
      </c>
      <c r="F6" s="44"/>
    </row>
    <row r="7" spans="1:6" ht="33.75" customHeight="1">
      <c r="A7" s="45" t="s">
        <v>73</v>
      </c>
      <c r="B7" s="45" t="s">
        <v>74</v>
      </c>
      <c r="C7" s="46" t="s">
        <v>75</v>
      </c>
      <c r="D7" s="46" t="s">
        <v>76</v>
      </c>
      <c r="E7" s="47"/>
      <c r="F7" s="47"/>
    </row>
    <row r="8" spans="1:6" ht="12">
      <c r="A8" s="45" t="s">
        <v>77</v>
      </c>
      <c r="B8" s="45" t="s">
        <v>78</v>
      </c>
      <c r="C8" s="48">
        <v>1</v>
      </c>
      <c r="D8" s="48">
        <v>2</v>
      </c>
      <c r="E8" s="47"/>
      <c r="F8" s="47"/>
    </row>
    <row r="9" spans="1:6" ht="12">
      <c r="A9" s="49" t="s">
        <v>79</v>
      </c>
      <c r="B9" s="27"/>
      <c r="C9" s="50"/>
      <c r="D9" s="50"/>
      <c r="E9" s="51"/>
      <c r="F9" s="51"/>
    </row>
    <row r="10" spans="1:6" ht="12">
      <c r="A10" s="52" t="s">
        <v>80</v>
      </c>
      <c r="B10" s="53" t="s">
        <v>81</v>
      </c>
      <c r="C10" s="54">
        <v>24712</v>
      </c>
      <c r="D10" s="54">
        <v>40552</v>
      </c>
      <c r="E10" s="51"/>
      <c r="F10" s="51"/>
    </row>
    <row r="11" spans="1:13" ht="12">
      <c r="A11" s="52" t="s">
        <v>82</v>
      </c>
      <c r="B11" s="53" t="s">
        <v>83</v>
      </c>
      <c r="C11" s="54">
        <v>-14042</v>
      </c>
      <c r="D11" s="54">
        <v>-30492</v>
      </c>
      <c r="E11" s="55"/>
      <c r="F11" s="55"/>
      <c r="G11" s="56"/>
      <c r="H11" s="56"/>
      <c r="I11" s="56"/>
      <c r="J11" s="56"/>
      <c r="K11" s="56"/>
      <c r="L11" s="56"/>
      <c r="M11" s="56"/>
    </row>
    <row r="12" spans="1:13" ht="12">
      <c r="A12" s="52" t="s">
        <v>84</v>
      </c>
      <c r="B12" s="53" t="s">
        <v>85</v>
      </c>
      <c r="C12" s="54">
        <v>0</v>
      </c>
      <c r="D12" s="54">
        <v>0</v>
      </c>
      <c r="E12" s="55"/>
      <c r="F12" s="55"/>
      <c r="G12" s="56"/>
      <c r="H12" s="56"/>
      <c r="I12" s="56"/>
      <c r="J12" s="56"/>
      <c r="K12" s="56"/>
      <c r="L12" s="56"/>
      <c r="M12" s="56"/>
    </row>
    <row r="13" spans="1:13" ht="12" customHeight="1">
      <c r="A13" s="52" t="s">
        <v>86</v>
      </c>
      <c r="B13" s="53" t="s">
        <v>87</v>
      </c>
      <c r="C13" s="54">
        <v>-3504</v>
      </c>
      <c r="D13" s="54">
        <v>-4748</v>
      </c>
      <c r="E13" s="55"/>
      <c r="F13" s="55"/>
      <c r="G13" s="56"/>
      <c r="H13" s="56"/>
      <c r="I13" s="56"/>
      <c r="J13" s="56"/>
      <c r="K13" s="56"/>
      <c r="L13" s="56"/>
      <c r="M13" s="56"/>
    </row>
    <row r="14" spans="1:13" ht="14.25" customHeight="1">
      <c r="A14" s="52" t="s">
        <v>88</v>
      </c>
      <c r="B14" s="53" t="s">
        <v>89</v>
      </c>
      <c r="C14" s="54">
        <v>-722</v>
      </c>
      <c r="D14" s="54">
        <v>976</v>
      </c>
      <c r="E14" s="55"/>
      <c r="F14" s="55"/>
      <c r="G14" s="56"/>
      <c r="H14" s="56"/>
      <c r="I14" s="56"/>
      <c r="J14" s="56"/>
      <c r="K14" s="56"/>
      <c r="L14" s="56"/>
      <c r="M14" s="56"/>
    </row>
    <row r="15" spans="1:13" ht="12">
      <c r="A15" s="57" t="s">
        <v>90</v>
      </c>
      <c r="B15" s="53" t="s">
        <v>91</v>
      </c>
      <c r="C15" s="54">
        <v>-283</v>
      </c>
      <c r="D15" s="54">
        <v>-615</v>
      </c>
      <c r="E15" s="55"/>
      <c r="F15" s="55"/>
      <c r="G15" s="56"/>
      <c r="H15" s="56"/>
      <c r="I15" s="56"/>
      <c r="J15" s="56"/>
      <c r="K15" s="56"/>
      <c r="L15" s="56"/>
      <c r="M15" s="56"/>
    </row>
    <row r="16" spans="1:13" ht="12">
      <c r="A16" s="52" t="s">
        <v>92</v>
      </c>
      <c r="B16" s="53" t="s">
        <v>93</v>
      </c>
      <c r="C16" s="54">
        <v>181</v>
      </c>
      <c r="D16" s="54">
        <v>2</v>
      </c>
      <c r="E16" s="55"/>
      <c r="F16" s="55"/>
      <c r="G16" s="56"/>
      <c r="H16" s="56"/>
      <c r="I16" s="56"/>
      <c r="J16" s="56"/>
      <c r="K16" s="56"/>
      <c r="L16" s="56"/>
      <c r="M16" s="56"/>
    </row>
    <row r="17" spans="1:13" ht="12">
      <c r="A17" s="52" t="s">
        <v>94</v>
      </c>
      <c r="B17" s="53" t="s">
        <v>95</v>
      </c>
      <c r="C17" s="54">
        <v>-59</v>
      </c>
      <c r="D17" s="54">
        <v>-268</v>
      </c>
      <c r="E17" s="55"/>
      <c r="F17" s="55"/>
      <c r="G17" s="56"/>
      <c r="H17" s="56"/>
      <c r="I17" s="56"/>
      <c r="J17" s="56"/>
      <c r="K17" s="56"/>
      <c r="L17" s="56"/>
      <c r="M17" s="56"/>
    </row>
    <row r="18" spans="1:13" ht="12">
      <c r="A18" s="57" t="s">
        <v>96</v>
      </c>
      <c r="B18" s="58" t="s">
        <v>97</v>
      </c>
      <c r="C18" s="54">
        <v>-6</v>
      </c>
      <c r="D18" s="54">
        <v>-3</v>
      </c>
      <c r="E18" s="55"/>
      <c r="F18" s="55"/>
      <c r="G18" s="56"/>
      <c r="H18" s="56"/>
      <c r="I18" s="56"/>
      <c r="J18" s="56"/>
      <c r="K18" s="56"/>
      <c r="L18" s="56"/>
      <c r="M18" s="56"/>
    </row>
    <row r="19" spans="1:13" ht="12">
      <c r="A19" s="52" t="s">
        <v>98</v>
      </c>
      <c r="B19" s="53" t="s">
        <v>99</v>
      </c>
      <c r="C19" s="54">
        <v>-821</v>
      </c>
      <c r="D19" s="54">
        <v>-933</v>
      </c>
      <c r="E19" s="55"/>
      <c r="F19" s="55"/>
      <c r="G19" s="56"/>
      <c r="H19" s="56"/>
      <c r="I19" s="56"/>
      <c r="J19" s="56"/>
      <c r="K19" s="56"/>
      <c r="L19" s="56"/>
      <c r="M19" s="56"/>
    </row>
    <row r="20" spans="1:13" ht="12">
      <c r="A20" s="59" t="s">
        <v>100</v>
      </c>
      <c r="B20" s="60" t="s">
        <v>101</v>
      </c>
      <c r="C20" s="50">
        <v>5456</v>
      </c>
      <c r="D20" s="50">
        <v>4471</v>
      </c>
      <c r="E20" s="55"/>
      <c r="F20" s="55"/>
      <c r="G20" s="56"/>
      <c r="H20" s="56"/>
      <c r="I20" s="56"/>
      <c r="J20" s="56"/>
      <c r="K20" s="56"/>
      <c r="L20" s="56"/>
      <c r="M20" s="56"/>
    </row>
    <row r="21" spans="1:13" ht="12">
      <c r="A21" s="49" t="s">
        <v>102</v>
      </c>
      <c r="B21" s="61"/>
      <c r="C21" s="62"/>
      <c r="D21" s="62"/>
      <c r="E21" s="55"/>
      <c r="F21" s="55"/>
      <c r="G21" s="56"/>
      <c r="H21" s="56"/>
      <c r="I21" s="56"/>
      <c r="J21" s="56"/>
      <c r="K21" s="56"/>
      <c r="L21" s="56"/>
      <c r="M21" s="56"/>
    </row>
    <row r="22" spans="1:13" ht="12">
      <c r="A22" s="52" t="s">
        <v>103</v>
      </c>
      <c r="B22" s="53" t="s">
        <v>104</v>
      </c>
      <c r="C22" s="54">
        <v>-1003</v>
      </c>
      <c r="D22" s="54">
        <v>-1768</v>
      </c>
      <c r="E22" s="55"/>
      <c r="F22" s="55"/>
      <c r="G22" s="56"/>
      <c r="H22" s="56"/>
      <c r="I22" s="56"/>
      <c r="J22" s="56"/>
      <c r="K22" s="56"/>
      <c r="L22" s="56"/>
      <c r="M22" s="56"/>
    </row>
    <row r="23" spans="1:13" ht="12">
      <c r="A23" s="52" t="s">
        <v>105</v>
      </c>
      <c r="B23" s="53" t="s">
        <v>106</v>
      </c>
      <c r="C23" s="54">
        <v>20</v>
      </c>
      <c r="D23" s="54">
        <v>48</v>
      </c>
      <c r="E23" s="55"/>
      <c r="F23" s="55"/>
      <c r="G23" s="56"/>
      <c r="H23" s="56"/>
      <c r="I23" s="56"/>
      <c r="J23" s="56"/>
      <c r="K23" s="56"/>
      <c r="L23" s="56"/>
      <c r="M23" s="56"/>
    </row>
    <row r="24" spans="1:13" ht="12">
      <c r="A24" s="52" t="s">
        <v>107</v>
      </c>
      <c r="B24" s="53" t="s">
        <v>108</v>
      </c>
      <c r="C24" s="54">
        <v>0</v>
      </c>
      <c r="D24" s="54">
        <v>0</v>
      </c>
      <c r="E24" s="55"/>
      <c r="F24" s="55"/>
      <c r="G24" s="56"/>
      <c r="H24" s="56"/>
      <c r="I24" s="56"/>
      <c r="J24" s="56"/>
      <c r="K24" s="56"/>
      <c r="L24" s="56"/>
      <c r="M24" s="56"/>
    </row>
    <row r="25" spans="1:13" ht="13.5" customHeight="1">
      <c r="A25" s="52" t="s">
        <v>109</v>
      </c>
      <c r="B25" s="53" t="s">
        <v>110</v>
      </c>
      <c r="C25" s="54">
        <v>0</v>
      </c>
      <c r="D25" s="54">
        <v>0</v>
      </c>
      <c r="E25" s="55"/>
      <c r="F25" s="55"/>
      <c r="G25" s="56"/>
      <c r="H25" s="56"/>
      <c r="I25" s="56"/>
      <c r="J25" s="56"/>
      <c r="K25" s="56"/>
      <c r="L25" s="56"/>
      <c r="M25" s="56"/>
    </row>
    <row r="26" spans="1:13" ht="12">
      <c r="A26" s="52" t="s">
        <v>111</v>
      </c>
      <c r="B26" s="53" t="s">
        <v>112</v>
      </c>
      <c r="C26" s="54">
        <v>0</v>
      </c>
      <c r="D26" s="54">
        <v>0</v>
      </c>
      <c r="E26" s="55"/>
      <c r="F26" s="55"/>
      <c r="G26" s="56"/>
      <c r="H26" s="56"/>
      <c r="I26" s="56"/>
      <c r="J26" s="56"/>
      <c r="K26" s="56"/>
      <c r="L26" s="56"/>
      <c r="M26" s="56"/>
    </row>
    <row r="27" spans="1:13" ht="12">
      <c r="A27" s="52" t="s">
        <v>113</v>
      </c>
      <c r="B27" s="53" t="s">
        <v>114</v>
      </c>
      <c r="C27" s="54">
        <v>0</v>
      </c>
      <c r="D27" s="54">
        <v>0</v>
      </c>
      <c r="E27" s="55"/>
      <c r="F27" s="55"/>
      <c r="G27" s="56"/>
      <c r="H27" s="56"/>
      <c r="I27" s="56"/>
      <c r="J27" s="56"/>
      <c r="K27" s="56"/>
      <c r="L27" s="56"/>
      <c r="M27" s="56"/>
    </row>
    <row r="28" spans="1:13" ht="12">
      <c r="A28" s="52" t="s">
        <v>115</v>
      </c>
      <c r="B28" s="53" t="s">
        <v>116</v>
      </c>
      <c r="C28" s="54">
        <v>0</v>
      </c>
      <c r="D28" s="54">
        <v>0</v>
      </c>
      <c r="E28" s="55"/>
      <c r="F28" s="55"/>
      <c r="G28" s="56"/>
      <c r="H28" s="56"/>
      <c r="I28" s="56"/>
      <c r="J28" s="56"/>
      <c r="K28" s="56"/>
      <c r="L28" s="56"/>
      <c r="M28" s="56"/>
    </row>
    <row r="29" spans="1:13" ht="12">
      <c r="A29" s="52" t="s">
        <v>117</v>
      </c>
      <c r="B29" s="53" t="s">
        <v>118</v>
      </c>
      <c r="C29" s="54">
        <v>0</v>
      </c>
      <c r="D29" s="54">
        <v>0</v>
      </c>
      <c r="E29" s="55"/>
      <c r="F29" s="55"/>
      <c r="G29" s="56"/>
      <c r="H29" s="56"/>
      <c r="I29" s="56"/>
      <c r="J29" s="56"/>
      <c r="K29" s="56"/>
      <c r="L29" s="56"/>
      <c r="M29" s="56"/>
    </row>
    <row r="30" spans="1:13" ht="12">
      <c r="A30" s="52" t="s">
        <v>96</v>
      </c>
      <c r="B30" s="53" t="s">
        <v>119</v>
      </c>
      <c r="C30" s="54">
        <v>0</v>
      </c>
      <c r="D30" s="54">
        <v>0</v>
      </c>
      <c r="E30" s="55"/>
      <c r="F30" s="55"/>
      <c r="G30" s="56"/>
      <c r="H30" s="56"/>
      <c r="I30" s="56"/>
      <c r="J30" s="56"/>
      <c r="K30" s="56"/>
      <c r="L30" s="56"/>
      <c r="M30" s="56"/>
    </row>
    <row r="31" spans="1:13" ht="12">
      <c r="A31" s="52" t="s">
        <v>120</v>
      </c>
      <c r="B31" s="53" t="s">
        <v>121</v>
      </c>
      <c r="C31" s="54">
        <v>0</v>
      </c>
      <c r="D31" s="54">
        <v>0</v>
      </c>
      <c r="E31" s="55"/>
      <c r="F31" s="55"/>
      <c r="G31" s="56"/>
      <c r="H31" s="56"/>
      <c r="I31" s="56"/>
      <c r="J31" s="56"/>
      <c r="K31" s="56"/>
      <c r="L31" s="56"/>
      <c r="M31" s="56"/>
    </row>
    <row r="32" spans="1:13" ht="12">
      <c r="A32" s="59" t="s">
        <v>122</v>
      </c>
      <c r="B32" s="60" t="s">
        <v>123</v>
      </c>
      <c r="C32" s="50">
        <v>-983</v>
      </c>
      <c r="D32" s="50">
        <v>-1720</v>
      </c>
      <c r="E32" s="55"/>
      <c r="F32" s="55"/>
      <c r="G32" s="56"/>
      <c r="H32" s="56"/>
      <c r="I32" s="56"/>
      <c r="J32" s="56"/>
      <c r="K32" s="56"/>
      <c r="L32" s="56"/>
      <c r="M32" s="56"/>
    </row>
    <row r="33" spans="1:6" ht="12">
      <c r="A33" s="49" t="s">
        <v>124</v>
      </c>
      <c r="B33" s="61"/>
      <c r="C33" s="62"/>
      <c r="D33" s="62"/>
      <c r="E33" s="51"/>
      <c r="F33" s="51"/>
    </row>
    <row r="34" spans="1:6" ht="12">
      <c r="A34" s="52" t="s">
        <v>125</v>
      </c>
      <c r="B34" s="53" t="s">
        <v>126</v>
      </c>
      <c r="C34" s="54">
        <v>0</v>
      </c>
      <c r="D34" s="54"/>
      <c r="E34" s="51"/>
      <c r="F34" s="51"/>
    </row>
    <row r="35" spans="1:6" ht="12">
      <c r="A35" s="57" t="s">
        <v>127</v>
      </c>
      <c r="B35" s="53" t="s">
        <v>128</v>
      </c>
      <c r="C35" s="54">
        <v>0</v>
      </c>
      <c r="D35" s="54"/>
      <c r="E35" s="51"/>
      <c r="F35" s="51"/>
    </row>
    <row r="36" spans="1:6" ht="12">
      <c r="A36" s="52" t="s">
        <v>129</v>
      </c>
      <c r="B36" s="53" t="s">
        <v>130</v>
      </c>
      <c r="C36" s="54">
        <v>0</v>
      </c>
      <c r="D36" s="54">
        <v>950</v>
      </c>
      <c r="E36" s="51"/>
      <c r="F36" s="51"/>
    </row>
    <row r="37" spans="1:6" ht="12">
      <c r="A37" s="52" t="s">
        <v>131</v>
      </c>
      <c r="B37" s="53" t="s">
        <v>132</v>
      </c>
      <c r="C37" s="54">
        <v>-360</v>
      </c>
      <c r="D37" s="54">
        <v>-2950</v>
      </c>
      <c r="E37" s="51"/>
      <c r="F37" s="51"/>
    </row>
    <row r="38" spans="1:6" ht="12">
      <c r="A38" s="52" t="s">
        <v>133</v>
      </c>
      <c r="B38" s="53" t="s">
        <v>134</v>
      </c>
      <c r="C38" s="54">
        <v>-46</v>
      </c>
      <c r="D38" s="54">
        <v>-88</v>
      </c>
      <c r="E38" s="51"/>
      <c r="F38" s="51"/>
    </row>
    <row r="39" spans="1:6" ht="12">
      <c r="A39" s="52" t="s">
        <v>135</v>
      </c>
      <c r="B39" s="53" t="s">
        <v>136</v>
      </c>
      <c r="C39" s="54">
        <v>0</v>
      </c>
      <c r="D39" s="54">
        <v>0</v>
      </c>
      <c r="E39" s="51"/>
      <c r="F39" s="51"/>
    </row>
    <row r="40" spans="1:6" ht="12">
      <c r="A40" s="52" t="s">
        <v>137</v>
      </c>
      <c r="B40" s="53" t="s">
        <v>138</v>
      </c>
      <c r="C40" s="54">
        <v>-291</v>
      </c>
      <c r="D40" s="54">
        <v>-543</v>
      </c>
      <c r="E40" s="51"/>
      <c r="F40" s="51"/>
    </row>
    <row r="41" spans="1:8" ht="12">
      <c r="A41" s="52" t="s">
        <v>139</v>
      </c>
      <c r="B41" s="53" t="s">
        <v>140</v>
      </c>
      <c r="C41" s="54">
        <v>0</v>
      </c>
      <c r="D41" s="54">
        <v>0</v>
      </c>
      <c r="E41" s="51"/>
      <c r="F41" s="51"/>
      <c r="G41" s="56"/>
      <c r="H41" s="56"/>
    </row>
    <row r="42" spans="1:8" ht="12">
      <c r="A42" s="59" t="s">
        <v>141</v>
      </c>
      <c r="B42" s="60" t="s">
        <v>142</v>
      </c>
      <c r="C42" s="50">
        <v>-697</v>
      </c>
      <c r="D42" s="50">
        <v>-2631</v>
      </c>
      <c r="E42" s="51"/>
      <c r="F42" s="51"/>
      <c r="G42" s="56"/>
      <c r="H42" s="56"/>
    </row>
    <row r="43" spans="1:8" ht="12">
      <c r="A43" s="63" t="s">
        <v>143</v>
      </c>
      <c r="B43" s="60" t="s">
        <v>144</v>
      </c>
      <c r="C43" s="50">
        <v>3776</v>
      </c>
      <c r="D43" s="50">
        <v>120</v>
      </c>
      <c r="E43" s="51"/>
      <c r="F43" s="51"/>
      <c r="G43" s="56"/>
      <c r="H43" s="56"/>
    </row>
    <row r="44" spans="1:8" ht="12">
      <c r="A44" s="49" t="s">
        <v>145</v>
      </c>
      <c r="B44" s="61" t="s">
        <v>146</v>
      </c>
      <c r="C44" s="64">
        <v>1331</v>
      </c>
      <c r="D44" s="64">
        <v>1211</v>
      </c>
      <c r="E44" s="51"/>
      <c r="F44" s="51"/>
      <c r="G44" s="56"/>
      <c r="H44" s="56"/>
    </row>
    <row r="45" spans="1:8" ht="12">
      <c r="A45" s="49" t="s">
        <v>147</v>
      </c>
      <c r="B45" s="61" t="s">
        <v>148</v>
      </c>
      <c r="C45" s="50">
        <v>5107</v>
      </c>
      <c r="D45" s="50">
        <v>1331</v>
      </c>
      <c r="E45" s="51"/>
      <c r="F45" s="51"/>
      <c r="G45" s="56"/>
      <c r="H45" s="56"/>
    </row>
    <row r="46" spans="1:8" ht="12">
      <c r="A46" s="52" t="s">
        <v>149</v>
      </c>
      <c r="B46" s="61" t="s">
        <v>150</v>
      </c>
      <c r="C46" s="65">
        <v>5105</v>
      </c>
      <c r="D46" s="65">
        <v>1316</v>
      </c>
      <c r="E46" s="51"/>
      <c r="F46" s="51"/>
      <c r="G46" s="56"/>
      <c r="H46" s="56"/>
    </row>
    <row r="47" spans="1:8" ht="12">
      <c r="A47" s="52" t="s">
        <v>151</v>
      </c>
      <c r="B47" s="61" t="s">
        <v>152</v>
      </c>
      <c r="C47" s="65">
        <v>2</v>
      </c>
      <c r="D47" s="65">
        <v>15</v>
      </c>
      <c r="G47" s="56"/>
      <c r="H47" s="56"/>
    </row>
    <row r="48" spans="1:8" ht="12">
      <c r="A48" s="51"/>
      <c r="B48" s="66"/>
      <c r="C48" s="67"/>
      <c r="D48" s="67"/>
      <c r="G48" s="56"/>
      <c r="H48" s="56"/>
    </row>
    <row r="49" spans="1:8" ht="12">
      <c r="A49" s="68" t="s">
        <v>240</v>
      </c>
      <c r="B49" s="69"/>
      <c r="C49" s="29"/>
      <c r="D49" s="70"/>
      <c r="E49" s="71"/>
      <c r="G49" s="56"/>
      <c r="H49" s="56"/>
    </row>
    <row r="50" spans="1:8" ht="12">
      <c r="A50" s="28"/>
      <c r="B50" s="69" t="s">
        <v>153</v>
      </c>
      <c r="C50" s="177"/>
      <c r="D50" s="177"/>
      <c r="G50" s="56"/>
      <c r="H50" s="56"/>
    </row>
    <row r="51" spans="1:8" ht="12">
      <c r="A51" s="28"/>
      <c r="B51" s="28"/>
      <c r="C51" s="29"/>
      <c r="D51" s="29"/>
      <c r="G51" s="56"/>
      <c r="H51" s="56"/>
    </row>
    <row r="52" spans="1:8" ht="12">
      <c r="A52" s="28"/>
      <c r="B52" s="69" t="s">
        <v>62</v>
      </c>
      <c r="C52" s="177"/>
      <c r="D52" s="177"/>
      <c r="G52" s="56"/>
      <c r="H52" s="56"/>
    </row>
    <row r="53" spans="1:8" ht="12">
      <c r="A53" s="28"/>
      <c r="B53" s="28"/>
      <c r="C53" s="29"/>
      <c r="D53" s="29"/>
      <c r="G53" s="56"/>
      <c r="H53" s="56"/>
    </row>
    <row r="54" spans="7:8" ht="12">
      <c r="G54" s="56"/>
      <c r="H54" s="56"/>
    </row>
    <row r="55" spans="7:8" ht="12">
      <c r="G55" s="56"/>
      <c r="H55" s="56"/>
    </row>
    <row r="56" spans="7:8" ht="12">
      <c r="G56" s="56"/>
      <c r="H56" s="56"/>
    </row>
    <row r="57" spans="7:8" ht="12">
      <c r="G57" s="56"/>
      <c r="H57" s="56"/>
    </row>
    <row r="58" spans="7:8" ht="12">
      <c r="G58" s="56"/>
      <c r="H58" s="56"/>
    </row>
    <row r="59" spans="7:8" ht="12">
      <c r="G59" s="56"/>
      <c r="H59" s="56"/>
    </row>
    <row r="60" spans="7:8" ht="12">
      <c r="G60" s="56"/>
      <c r="H60" s="56"/>
    </row>
    <row r="61" spans="7:8" ht="12">
      <c r="G61" s="56"/>
      <c r="H61" s="56"/>
    </row>
    <row r="62" spans="7:8" ht="12">
      <c r="G62" s="56"/>
      <c r="H62" s="56"/>
    </row>
    <row r="63" spans="7:8" ht="12">
      <c r="G63" s="56"/>
      <c r="H63" s="56"/>
    </row>
    <row r="64" spans="7:8" ht="12">
      <c r="G64" s="56"/>
      <c r="H64" s="56"/>
    </row>
    <row r="65" spans="7:8" ht="12">
      <c r="G65" s="56"/>
      <c r="H65" s="56"/>
    </row>
    <row r="66" spans="7:8" ht="12">
      <c r="G66" s="56"/>
      <c r="H66" s="56"/>
    </row>
    <row r="67" spans="7:8" ht="12">
      <c r="G67" s="56"/>
      <c r="H67" s="56"/>
    </row>
    <row r="68" spans="7:8" ht="12">
      <c r="G68" s="56"/>
      <c r="H68" s="56"/>
    </row>
    <row r="69" spans="7:8" ht="12">
      <c r="G69" s="56"/>
      <c r="H69" s="56"/>
    </row>
    <row r="70" spans="7:8" ht="12">
      <c r="G70" s="56"/>
      <c r="H70" s="56"/>
    </row>
    <row r="71" spans="7:8" ht="12">
      <c r="G71" s="56"/>
      <c r="H71" s="56"/>
    </row>
    <row r="72" spans="7:8" ht="12">
      <c r="G72" s="56"/>
      <c r="H72" s="56"/>
    </row>
    <row r="73" spans="7:8" ht="12">
      <c r="G73" s="56"/>
      <c r="H73" s="56"/>
    </row>
    <row r="74" spans="7:8" ht="12">
      <c r="G74" s="56"/>
      <c r="H74" s="56"/>
    </row>
    <row r="75" spans="7:8" ht="12">
      <c r="G75" s="56"/>
      <c r="H75" s="56"/>
    </row>
    <row r="76" spans="7:8" ht="12">
      <c r="G76" s="56"/>
      <c r="H76" s="56"/>
    </row>
    <row r="77" spans="7:8" ht="12">
      <c r="G77" s="56"/>
      <c r="H77" s="56"/>
    </row>
    <row r="78" spans="7:8" ht="12">
      <c r="G78" s="56"/>
      <c r="H78" s="56"/>
    </row>
    <row r="79" spans="7:8" ht="12">
      <c r="G79" s="56"/>
      <c r="H79" s="56"/>
    </row>
    <row r="80" spans="7:8" ht="12">
      <c r="G80" s="56"/>
      <c r="H80" s="56"/>
    </row>
    <row r="81" spans="7:8" ht="12">
      <c r="G81" s="56"/>
      <c r="H81" s="56"/>
    </row>
    <row r="82" spans="7:8" ht="12">
      <c r="G82" s="56"/>
      <c r="H82" s="56"/>
    </row>
    <row r="83" spans="7:8" ht="12">
      <c r="G83" s="56"/>
      <c r="H83" s="56"/>
    </row>
    <row r="84" spans="7:8" ht="12">
      <c r="G84" s="56"/>
      <c r="H84" s="56"/>
    </row>
    <row r="85" spans="7:8" ht="12">
      <c r="G85" s="56"/>
      <c r="H85" s="56"/>
    </row>
    <row r="86" spans="7:8" ht="12">
      <c r="G86" s="56"/>
      <c r="H86" s="56"/>
    </row>
    <row r="87" spans="7:8" ht="12">
      <c r="G87" s="56"/>
      <c r="H87" s="56"/>
    </row>
    <row r="88" spans="7:8" ht="12">
      <c r="G88" s="56"/>
      <c r="H88" s="56"/>
    </row>
    <row r="89" spans="7:8" ht="12">
      <c r="G89" s="56"/>
      <c r="H89" s="56"/>
    </row>
    <row r="90" spans="7:8" ht="12">
      <c r="G90" s="56"/>
      <c r="H90" s="56"/>
    </row>
    <row r="91" spans="7:8" ht="12">
      <c r="G91" s="56"/>
      <c r="H91" s="56"/>
    </row>
    <row r="92" spans="7:8" ht="12">
      <c r="G92" s="56"/>
      <c r="H92" s="56"/>
    </row>
    <row r="93" spans="7:8" ht="12">
      <c r="G93" s="56"/>
      <c r="H93" s="56"/>
    </row>
    <row r="94" spans="7:8" ht="12">
      <c r="G94" s="56"/>
      <c r="H94" s="56"/>
    </row>
    <row r="95" spans="7:8" ht="12">
      <c r="G95" s="56"/>
      <c r="H95" s="56"/>
    </row>
    <row r="96" spans="7:8" ht="12">
      <c r="G96" s="56"/>
      <c r="H96" s="56"/>
    </row>
    <row r="97" spans="7:8" ht="12">
      <c r="G97" s="56"/>
      <c r="H97" s="56"/>
    </row>
    <row r="98" spans="7:8" ht="12">
      <c r="G98" s="56"/>
      <c r="H98" s="56"/>
    </row>
    <row r="99" spans="7:8" ht="12">
      <c r="G99" s="56"/>
      <c r="H99" s="56"/>
    </row>
    <row r="100" spans="7:8" ht="12">
      <c r="G100" s="56"/>
      <c r="H100" s="56"/>
    </row>
    <row r="101" spans="7:8" ht="12">
      <c r="G101" s="56"/>
      <c r="H101" s="56"/>
    </row>
    <row r="102" spans="7:8" ht="12">
      <c r="G102" s="56"/>
      <c r="H102" s="5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480314960629921" right="0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2" sqref="C32"/>
    </sheetView>
  </sheetViews>
  <sheetFormatPr defaultColWidth="9.28125" defaultRowHeight="12.75"/>
  <cols>
    <col min="1" max="1" width="48.421875" style="149" customWidth="1"/>
    <col min="2" max="2" width="8.28125" style="150" customWidth="1"/>
    <col min="3" max="3" width="9.140625" style="73" customWidth="1"/>
    <col min="4" max="4" width="9.28125" style="73" customWidth="1"/>
    <col min="5" max="5" width="8.7109375" style="73" customWidth="1"/>
    <col min="6" max="6" width="7.421875" style="73" customWidth="1"/>
    <col min="7" max="7" width="9.7109375" style="73" customWidth="1"/>
    <col min="8" max="8" width="7.421875" style="73" customWidth="1"/>
    <col min="9" max="9" width="8.28125" style="73" customWidth="1"/>
    <col min="10" max="10" width="8.00390625" style="73" customWidth="1"/>
    <col min="11" max="11" width="11.140625" style="73" customWidth="1"/>
    <col min="12" max="12" width="12.8515625" style="73" customWidth="1"/>
    <col min="13" max="13" width="15.8515625" style="73" customWidth="1"/>
    <col min="14" max="14" width="11.00390625" style="73" customWidth="1"/>
    <col min="15" max="16384" width="9.28125" style="73" customWidth="1"/>
  </cols>
  <sheetData>
    <row r="1" spans="1:14" s="74" customFormat="1" ht="24" customHeight="1">
      <c r="A1" s="178" t="s">
        <v>154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73"/>
    </row>
    <row r="2" spans="1:14" s="74" customFormat="1" ht="12">
      <c r="A2" s="75"/>
      <c r="B2" s="76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3"/>
    </row>
    <row r="3" spans="1:14" s="74" customFormat="1" ht="15" customHeight="1">
      <c r="A3" s="79" t="s">
        <v>155</v>
      </c>
      <c r="B3" s="179" t="s">
        <v>229</v>
      </c>
      <c r="C3" s="179"/>
      <c r="D3" s="179"/>
      <c r="E3" s="179"/>
      <c r="F3" s="179"/>
      <c r="G3" s="179"/>
      <c r="H3" s="179"/>
      <c r="I3" s="179"/>
      <c r="J3" s="77"/>
      <c r="K3" s="180" t="s">
        <v>69</v>
      </c>
      <c r="L3" s="180"/>
      <c r="M3" s="80">
        <v>112013939</v>
      </c>
      <c r="N3" s="73"/>
    </row>
    <row r="4" spans="1:15" s="74" customFormat="1" ht="13.5" customHeight="1">
      <c r="A4" s="79" t="s">
        <v>156</v>
      </c>
      <c r="B4" s="179" t="s">
        <v>228</v>
      </c>
      <c r="C4" s="179"/>
      <c r="D4" s="179"/>
      <c r="E4" s="179"/>
      <c r="F4" s="179"/>
      <c r="G4" s="179"/>
      <c r="H4" s="179"/>
      <c r="I4" s="179"/>
      <c r="J4" s="81"/>
      <c r="K4" s="181" t="s">
        <v>70</v>
      </c>
      <c r="L4" s="181"/>
      <c r="M4" s="80">
        <v>336</v>
      </c>
      <c r="N4" s="82"/>
      <c r="O4" s="82"/>
    </row>
    <row r="5" spans="1:14" s="74" customFormat="1" ht="12.75" customHeight="1">
      <c r="A5" s="79" t="s">
        <v>71</v>
      </c>
      <c r="B5" s="183" t="s">
        <v>236</v>
      </c>
      <c r="C5" s="183"/>
      <c r="D5" s="183"/>
      <c r="E5" s="183"/>
      <c r="F5" s="83"/>
      <c r="G5" s="83"/>
      <c r="H5" s="83"/>
      <c r="I5" s="83"/>
      <c r="J5" s="83"/>
      <c r="K5" s="84"/>
      <c r="L5" s="44"/>
      <c r="M5" s="85" t="s">
        <v>157</v>
      </c>
      <c r="N5" s="86"/>
    </row>
    <row r="6" spans="1:14" s="96" customFormat="1" ht="21.75" customHeight="1">
      <c r="A6" s="87"/>
      <c r="B6" s="88"/>
      <c r="C6" s="89"/>
      <c r="D6" s="90" t="s">
        <v>44</v>
      </c>
      <c r="E6" s="91"/>
      <c r="F6" s="91"/>
      <c r="G6" s="91"/>
      <c r="H6" s="91"/>
      <c r="I6" s="91" t="s">
        <v>158</v>
      </c>
      <c r="J6" s="92"/>
      <c r="K6" s="93"/>
      <c r="L6" s="89"/>
      <c r="M6" s="94"/>
      <c r="N6" s="95"/>
    </row>
    <row r="7" spans="1:14" s="96" customFormat="1" ht="60">
      <c r="A7" s="97" t="s">
        <v>67</v>
      </c>
      <c r="B7" s="98" t="s">
        <v>159</v>
      </c>
      <c r="C7" s="99" t="s">
        <v>160</v>
      </c>
      <c r="D7" s="100" t="s">
        <v>161</v>
      </c>
      <c r="E7" s="89" t="s">
        <v>162</v>
      </c>
      <c r="F7" s="91" t="s">
        <v>163</v>
      </c>
      <c r="G7" s="91"/>
      <c r="H7" s="91"/>
      <c r="I7" s="89" t="s">
        <v>164</v>
      </c>
      <c r="J7" s="101" t="s">
        <v>165</v>
      </c>
      <c r="K7" s="99" t="s">
        <v>166</v>
      </c>
      <c r="L7" s="99" t="s">
        <v>167</v>
      </c>
      <c r="M7" s="102" t="s">
        <v>168</v>
      </c>
      <c r="N7" s="95"/>
    </row>
    <row r="8" spans="1:14" s="96" customFormat="1" ht="22.5" customHeight="1">
      <c r="A8" s="103"/>
      <c r="B8" s="104"/>
      <c r="C8" s="105"/>
      <c r="D8" s="106"/>
      <c r="E8" s="105"/>
      <c r="F8" s="107" t="s">
        <v>169</v>
      </c>
      <c r="G8" s="107" t="s">
        <v>170</v>
      </c>
      <c r="H8" s="107" t="s">
        <v>171</v>
      </c>
      <c r="I8" s="105"/>
      <c r="J8" s="108"/>
      <c r="K8" s="105"/>
      <c r="L8" s="105"/>
      <c r="M8" s="109"/>
      <c r="N8" s="95"/>
    </row>
    <row r="9" spans="1:14" s="96" customFormat="1" ht="12" customHeight="1">
      <c r="A9" s="107" t="s">
        <v>77</v>
      </c>
      <c r="B9" s="110"/>
      <c r="C9" s="111">
        <v>1</v>
      </c>
      <c r="D9" s="107">
        <v>2</v>
      </c>
      <c r="E9" s="107">
        <v>3</v>
      </c>
      <c r="F9" s="107">
        <v>4</v>
      </c>
      <c r="G9" s="107">
        <v>5</v>
      </c>
      <c r="H9" s="107">
        <v>6</v>
      </c>
      <c r="I9" s="107">
        <v>7</v>
      </c>
      <c r="J9" s="107">
        <v>8</v>
      </c>
      <c r="K9" s="111">
        <v>9</v>
      </c>
      <c r="L9" s="111">
        <v>10</v>
      </c>
      <c r="M9" s="112">
        <v>11</v>
      </c>
      <c r="N9" s="113"/>
    </row>
    <row r="10" spans="1:14" s="96" customFormat="1" ht="12" customHeight="1">
      <c r="A10" s="107" t="s">
        <v>172</v>
      </c>
      <c r="B10" s="114"/>
      <c r="C10" s="115" t="s">
        <v>173</v>
      </c>
      <c r="D10" s="115" t="s">
        <v>173</v>
      </c>
      <c r="E10" s="116" t="s">
        <v>174</v>
      </c>
      <c r="F10" s="116" t="s">
        <v>175</v>
      </c>
      <c r="G10" s="116" t="s">
        <v>176</v>
      </c>
      <c r="H10" s="116" t="s">
        <v>177</v>
      </c>
      <c r="I10" s="116" t="s">
        <v>178</v>
      </c>
      <c r="J10" s="116" t="s">
        <v>179</v>
      </c>
      <c r="K10" s="117" t="s">
        <v>180</v>
      </c>
      <c r="L10" s="116" t="s">
        <v>181</v>
      </c>
      <c r="M10" s="118" t="s">
        <v>182</v>
      </c>
      <c r="N10" s="113"/>
    </row>
    <row r="11" spans="1:23" ht="15.75" customHeight="1">
      <c r="A11" s="119" t="s">
        <v>183</v>
      </c>
      <c r="B11" s="114" t="s">
        <v>184</v>
      </c>
      <c r="C11" s="120">
        <v>12554</v>
      </c>
      <c r="D11" s="120">
        <v>0</v>
      </c>
      <c r="E11" s="120">
        <v>520</v>
      </c>
      <c r="F11" s="120">
        <v>350</v>
      </c>
      <c r="G11" s="120">
        <v>0</v>
      </c>
      <c r="H11" s="121">
        <v>3060</v>
      </c>
      <c r="I11" s="120">
        <v>6133</v>
      </c>
      <c r="J11" s="120">
        <v>0</v>
      </c>
      <c r="K11" s="121"/>
      <c r="L11" s="122">
        <v>22617</v>
      </c>
      <c r="M11" s="120">
        <v>0</v>
      </c>
      <c r="N11" s="12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19" t="s">
        <v>185</v>
      </c>
      <c r="B12" s="114" t="s">
        <v>186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2">
        <v>0</v>
      </c>
      <c r="M12" s="124">
        <v>0</v>
      </c>
      <c r="N12" s="125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126" t="s">
        <v>187</v>
      </c>
      <c r="B13" s="116" t="s">
        <v>188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2">
        <v>0</v>
      </c>
      <c r="M13" s="121"/>
      <c r="N13" s="127"/>
    </row>
    <row r="14" spans="1:14" ht="12" customHeight="1">
      <c r="A14" s="126" t="s">
        <v>189</v>
      </c>
      <c r="B14" s="116" t="s">
        <v>190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>
        <v>0</v>
      </c>
      <c r="M14" s="121"/>
      <c r="N14" s="127"/>
    </row>
    <row r="15" spans="1:23" ht="12">
      <c r="A15" s="119" t="s">
        <v>191</v>
      </c>
      <c r="B15" s="114" t="s">
        <v>192</v>
      </c>
      <c r="C15" s="128">
        <v>12554</v>
      </c>
      <c r="D15" s="128">
        <v>0</v>
      </c>
      <c r="E15" s="128">
        <v>520</v>
      </c>
      <c r="F15" s="128">
        <v>350</v>
      </c>
      <c r="G15" s="128">
        <v>0</v>
      </c>
      <c r="H15" s="128">
        <v>3060</v>
      </c>
      <c r="I15" s="128">
        <v>6133</v>
      </c>
      <c r="J15" s="128">
        <v>0</v>
      </c>
      <c r="K15" s="128">
        <v>0</v>
      </c>
      <c r="L15" s="122">
        <v>22617</v>
      </c>
      <c r="M15" s="128">
        <v>0</v>
      </c>
      <c r="N15" s="125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19" t="s">
        <v>193</v>
      </c>
      <c r="B16" s="129" t="s">
        <v>194</v>
      </c>
      <c r="C16" s="130"/>
      <c r="D16" s="131"/>
      <c r="E16" s="131"/>
      <c r="F16" s="131"/>
      <c r="G16" s="131"/>
      <c r="H16" s="132"/>
      <c r="I16" s="133">
        <v>2177</v>
      </c>
      <c r="J16" s="134">
        <v>0</v>
      </c>
      <c r="K16" s="121"/>
      <c r="L16" s="122">
        <v>2177</v>
      </c>
      <c r="M16" s="121"/>
      <c r="N16" s="125"/>
      <c r="O16" s="78"/>
      <c r="P16" s="78"/>
      <c r="Q16" s="78"/>
      <c r="R16" s="78"/>
      <c r="S16" s="78"/>
      <c r="T16" s="78"/>
    </row>
    <row r="17" spans="1:23" ht="12.75" customHeight="1">
      <c r="A17" s="126" t="s">
        <v>195</v>
      </c>
      <c r="B17" s="116" t="s">
        <v>196</v>
      </c>
      <c r="C17" s="135">
        <v>0</v>
      </c>
      <c r="D17" s="135">
        <v>0</v>
      </c>
      <c r="E17" s="135">
        <v>0</v>
      </c>
      <c r="F17" s="135">
        <v>370</v>
      </c>
      <c r="G17" s="135">
        <v>0</v>
      </c>
      <c r="H17" s="135">
        <v>0</v>
      </c>
      <c r="I17" s="135">
        <v>-671</v>
      </c>
      <c r="J17" s="135">
        <v>0</v>
      </c>
      <c r="K17" s="135">
        <v>0</v>
      </c>
      <c r="L17" s="122">
        <v>-301</v>
      </c>
      <c r="M17" s="135">
        <v>0</v>
      </c>
      <c r="N17" s="125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136" t="s">
        <v>197</v>
      </c>
      <c r="B18" s="137" t="s">
        <v>198</v>
      </c>
      <c r="C18" s="121"/>
      <c r="D18" s="121"/>
      <c r="E18" s="121"/>
      <c r="F18" s="121">
        <v>0</v>
      </c>
      <c r="G18" s="121"/>
      <c r="H18" s="121"/>
      <c r="I18" s="121">
        <v>-301</v>
      </c>
      <c r="J18" s="121"/>
      <c r="K18" s="121"/>
      <c r="L18" s="122">
        <v>-301</v>
      </c>
      <c r="M18" s="121"/>
      <c r="N18" s="127"/>
    </row>
    <row r="19" spans="1:14" ht="12" customHeight="1">
      <c r="A19" s="136" t="s">
        <v>199</v>
      </c>
      <c r="B19" s="137" t="s">
        <v>200</v>
      </c>
      <c r="C19" s="121"/>
      <c r="D19" s="121"/>
      <c r="E19" s="121"/>
      <c r="F19" s="121">
        <v>370</v>
      </c>
      <c r="G19" s="121"/>
      <c r="H19" s="121"/>
      <c r="I19" s="121">
        <v>-370</v>
      </c>
      <c r="J19" s="121"/>
      <c r="K19" s="121"/>
      <c r="L19" s="122">
        <v>0</v>
      </c>
      <c r="M19" s="121"/>
      <c r="N19" s="127"/>
    </row>
    <row r="20" spans="1:14" ht="12.75" customHeight="1">
      <c r="A20" s="126" t="s">
        <v>201</v>
      </c>
      <c r="B20" s="116" t="s">
        <v>202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2">
        <v>0</v>
      </c>
      <c r="M20" s="121"/>
      <c r="N20" s="127"/>
    </row>
    <row r="21" spans="1:23" ht="23.25" customHeight="1">
      <c r="A21" s="126" t="s">
        <v>203</v>
      </c>
      <c r="B21" s="116" t="s">
        <v>204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2">
        <v>0</v>
      </c>
      <c r="M21" s="124">
        <v>0</v>
      </c>
      <c r="N21" s="125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126" t="s">
        <v>205</v>
      </c>
      <c r="B22" s="116" t="s">
        <v>206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22">
        <v>0</v>
      </c>
      <c r="M22" s="138"/>
      <c r="N22" s="127"/>
    </row>
    <row r="23" spans="1:14" ht="12">
      <c r="A23" s="126" t="s">
        <v>207</v>
      </c>
      <c r="B23" s="116" t="s">
        <v>208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22">
        <v>0</v>
      </c>
      <c r="M23" s="138"/>
      <c r="N23" s="127"/>
    </row>
    <row r="24" spans="1:23" ht="22.5" customHeight="1">
      <c r="A24" s="126" t="s">
        <v>209</v>
      </c>
      <c r="B24" s="116" t="s">
        <v>210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2">
        <v>0</v>
      </c>
      <c r="M24" s="124">
        <v>0</v>
      </c>
      <c r="N24" s="125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126" t="s">
        <v>205</v>
      </c>
      <c r="B25" s="116" t="s">
        <v>211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22">
        <v>0</v>
      </c>
      <c r="M25" s="138"/>
      <c r="N25" s="127"/>
    </row>
    <row r="26" spans="1:14" ht="12">
      <c r="A26" s="126" t="s">
        <v>207</v>
      </c>
      <c r="B26" s="116" t="s">
        <v>212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22">
        <v>0</v>
      </c>
      <c r="M26" s="138"/>
      <c r="N26" s="127"/>
    </row>
    <row r="27" spans="1:14" ht="12">
      <c r="A27" s="126" t="s">
        <v>213</v>
      </c>
      <c r="B27" s="116" t="s">
        <v>214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>
        <v>0</v>
      </c>
      <c r="M27" s="121"/>
      <c r="N27" s="127"/>
    </row>
    <row r="28" spans="1:14" ht="12">
      <c r="A28" s="126" t="s">
        <v>215</v>
      </c>
      <c r="B28" s="116" t="s">
        <v>216</v>
      </c>
      <c r="C28" s="121"/>
      <c r="D28" s="121"/>
      <c r="E28" s="121">
        <v>-2</v>
      </c>
      <c r="F28" s="121"/>
      <c r="G28" s="121"/>
      <c r="H28" s="121">
        <v>-1</v>
      </c>
      <c r="I28" s="121">
        <v>2</v>
      </c>
      <c r="J28" s="121"/>
      <c r="K28" s="121"/>
      <c r="L28" s="122">
        <v>-1</v>
      </c>
      <c r="M28" s="121"/>
      <c r="N28" s="127"/>
    </row>
    <row r="29" spans="1:23" ht="14.25" customHeight="1">
      <c r="A29" s="119" t="s">
        <v>217</v>
      </c>
      <c r="B29" s="114" t="s">
        <v>218</v>
      </c>
      <c r="C29" s="124">
        <v>12554</v>
      </c>
      <c r="D29" s="124">
        <v>0</v>
      </c>
      <c r="E29" s="124">
        <v>518</v>
      </c>
      <c r="F29" s="124">
        <v>720</v>
      </c>
      <c r="G29" s="124">
        <v>0</v>
      </c>
      <c r="H29" s="124">
        <v>3059</v>
      </c>
      <c r="I29" s="124">
        <v>7641</v>
      </c>
      <c r="J29" s="124">
        <v>0</v>
      </c>
      <c r="K29" s="124">
        <v>0</v>
      </c>
      <c r="L29" s="122">
        <v>24492</v>
      </c>
      <c r="M29" s="124">
        <v>0</v>
      </c>
      <c r="N29" s="12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126" t="s">
        <v>219</v>
      </c>
      <c r="B30" s="116" t="s">
        <v>220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>
        <v>0</v>
      </c>
      <c r="M30" s="121"/>
      <c r="N30" s="127"/>
    </row>
    <row r="31" spans="1:14" ht="24" customHeight="1">
      <c r="A31" s="126" t="s">
        <v>221</v>
      </c>
      <c r="B31" s="116" t="s">
        <v>222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2">
        <v>0</v>
      </c>
      <c r="M31" s="121"/>
      <c r="N31" s="127"/>
    </row>
    <row r="32" spans="1:23" ht="23.25" customHeight="1">
      <c r="A32" s="119" t="s">
        <v>223</v>
      </c>
      <c r="B32" s="114" t="s">
        <v>224</v>
      </c>
      <c r="C32" s="124">
        <v>12554</v>
      </c>
      <c r="D32" s="124">
        <v>0</v>
      </c>
      <c r="E32" s="124">
        <v>518</v>
      </c>
      <c r="F32" s="124">
        <v>720</v>
      </c>
      <c r="G32" s="124">
        <v>0</v>
      </c>
      <c r="H32" s="124">
        <v>3059</v>
      </c>
      <c r="I32" s="124">
        <v>7641</v>
      </c>
      <c r="J32" s="124">
        <v>0</v>
      </c>
      <c r="K32" s="124">
        <v>0</v>
      </c>
      <c r="L32" s="122">
        <v>24492</v>
      </c>
      <c r="M32" s="124">
        <v>0</v>
      </c>
      <c r="N32" s="125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139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2"/>
      <c r="M33" s="142"/>
      <c r="N33" s="127"/>
    </row>
    <row r="34" spans="1:14" ht="14.25" customHeight="1">
      <c r="A34" s="139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27"/>
    </row>
    <row r="35" spans="1:14" ht="14.25" customHeight="1">
      <c r="A35" s="184" t="s">
        <v>225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41"/>
      <c r="L35" s="142"/>
      <c r="M35" s="142"/>
      <c r="N35" s="127"/>
    </row>
    <row r="36" spans="1:14" ht="14.25" customHeight="1">
      <c r="A36" s="139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M36" s="142"/>
      <c r="N36" s="127"/>
    </row>
    <row r="37" spans="1:14" ht="14.25" customHeight="1">
      <c r="A37" s="139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2"/>
      <c r="M37" s="142"/>
      <c r="N37" s="127"/>
    </row>
    <row r="38" spans="1:14" ht="12">
      <c r="A38" s="143" t="s">
        <v>240</v>
      </c>
      <c r="B38" s="144"/>
      <c r="C38" s="145"/>
      <c r="D38" s="182" t="s">
        <v>226</v>
      </c>
      <c r="E38" s="182"/>
      <c r="F38" s="182"/>
      <c r="G38" s="182"/>
      <c r="H38" s="182"/>
      <c r="I38" s="182"/>
      <c r="J38" s="145" t="s">
        <v>227</v>
      </c>
      <c r="K38" s="145"/>
      <c r="L38" s="182"/>
      <c r="M38" s="182"/>
      <c r="N38" s="127"/>
    </row>
    <row r="39" spans="1:13" ht="12">
      <c r="A39" s="146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2"/>
    </row>
    <row r="40" spans="1:13" ht="12">
      <c r="A40" s="146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2"/>
    </row>
    <row r="41" spans="1:13" ht="12">
      <c r="A41" s="146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2"/>
    </row>
    <row r="42" spans="1:13" ht="12">
      <c r="A42" s="146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2"/>
    </row>
    <row r="43" ht="12">
      <c r="M43" s="127"/>
    </row>
    <row r="44" ht="12">
      <c r="M44" s="127"/>
    </row>
    <row r="45" ht="12">
      <c r="M45" s="127"/>
    </row>
    <row r="46" ht="12">
      <c r="M46" s="127"/>
    </row>
    <row r="47" ht="12">
      <c r="M47" s="127"/>
    </row>
    <row r="48" ht="12">
      <c r="M48" s="127"/>
    </row>
    <row r="49" ht="12">
      <c r="M49" s="127"/>
    </row>
    <row r="50" ht="12">
      <c r="M50" s="127"/>
    </row>
    <row r="51" ht="12">
      <c r="M51" s="127"/>
    </row>
    <row r="52" ht="12">
      <c r="M52" s="127"/>
    </row>
    <row r="53" ht="12">
      <c r="M53" s="127"/>
    </row>
    <row r="54" ht="12">
      <c r="M54" s="127"/>
    </row>
    <row r="55" ht="12">
      <c r="M55" s="127"/>
    </row>
    <row r="56" ht="12">
      <c r="M56" s="127"/>
    </row>
    <row r="57" ht="12">
      <c r="M57" s="127"/>
    </row>
    <row r="58" ht="12">
      <c r="M58" s="127"/>
    </row>
    <row r="59" ht="12">
      <c r="M59" s="127"/>
    </row>
    <row r="60" ht="12">
      <c r="M60" s="127"/>
    </row>
    <row r="61" ht="12">
      <c r="M61" s="127"/>
    </row>
    <row r="62" ht="12">
      <c r="M62" s="127"/>
    </row>
    <row r="63" ht="12">
      <c r="M63" s="127"/>
    </row>
    <row r="64" ht="12">
      <c r="M64" s="127"/>
    </row>
    <row r="65" ht="12">
      <c r="M65" s="127"/>
    </row>
    <row r="66" ht="12">
      <c r="M66" s="127"/>
    </row>
    <row r="67" ht="12">
      <c r="M67" s="127"/>
    </row>
    <row r="68" ht="12">
      <c r="M68" s="127"/>
    </row>
    <row r="69" ht="12">
      <c r="M69" s="127"/>
    </row>
    <row r="70" ht="12">
      <c r="M70" s="127"/>
    </row>
    <row r="71" ht="12">
      <c r="M71" s="127"/>
    </row>
    <row r="72" ht="12">
      <c r="M72" s="127"/>
    </row>
    <row r="73" ht="12">
      <c r="M73" s="127"/>
    </row>
    <row r="74" ht="12">
      <c r="M74" s="127"/>
    </row>
    <row r="75" ht="12">
      <c r="M75" s="127"/>
    </row>
    <row r="76" ht="12">
      <c r="M76" s="127"/>
    </row>
    <row r="77" ht="12">
      <c r="M77" s="127"/>
    </row>
    <row r="78" ht="12">
      <c r="M78" s="127"/>
    </row>
    <row r="79" ht="12">
      <c r="M79" s="127"/>
    </row>
    <row r="80" ht="12">
      <c r="M80" s="127"/>
    </row>
    <row r="81" ht="12">
      <c r="M81" s="127"/>
    </row>
    <row r="82" ht="12">
      <c r="M82" s="127"/>
    </row>
    <row r="83" ht="12">
      <c r="M83" s="127"/>
    </row>
    <row r="84" ht="12">
      <c r="M84" s="127"/>
    </row>
    <row r="85" ht="12">
      <c r="M85" s="127"/>
    </row>
    <row r="86" ht="12">
      <c r="M86" s="127"/>
    </row>
    <row r="87" ht="12">
      <c r="M87" s="127"/>
    </row>
    <row r="88" ht="12">
      <c r="M88" s="127"/>
    </row>
    <row r="89" ht="12">
      <c r="M89" s="127"/>
    </row>
    <row r="90" ht="12">
      <c r="M90" s="127"/>
    </row>
    <row r="91" ht="12">
      <c r="M91" s="127"/>
    </row>
    <row r="92" ht="12">
      <c r="M92" s="127"/>
    </row>
    <row r="93" ht="12">
      <c r="M93" s="127"/>
    </row>
    <row r="94" ht="12">
      <c r="M94" s="127"/>
    </row>
    <row r="95" ht="12">
      <c r="M95" s="127"/>
    </row>
    <row r="96" ht="12">
      <c r="M96" s="127"/>
    </row>
    <row r="97" ht="12">
      <c r="M97" s="127"/>
    </row>
    <row r="98" ht="12">
      <c r="M98" s="127"/>
    </row>
    <row r="99" ht="12">
      <c r="M99" s="127"/>
    </row>
    <row r="100" ht="12">
      <c r="M100" s="127"/>
    </row>
    <row r="101" ht="12">
      <c r="M101" s="127"/>
    </row>
    <row r="102" ht="12">
      <c r="M102" s="127"/>
    </row>
    <row r="103" ht="12">
      <c r="M103" s="127"/>
    </row>
    <row r="104" ht="12">
      <c r="M104" s="127"/>
    </row>
    <row r="105" ht="12">
      <c r="M105" s="127"/>
    </row>
    <row r="106" ht="12">
      <c r="M106" s="127"/>
    </row>
    <row r="107" ht="12">
      <c r="M107" s="127"/>
    </row>
    <row r="108" ht="12">
      <c r="M108" s="127"/>
    </row>
    <row r="109" ht="12">
      <c r="M109" s="127"/>
    </row>
    <row r="110" ht="12">
      <c r="M110" s="127"/>
    </row>
    <row r="111" ht="12">
      <c r="M111" s="127"/>
    </row>
    <row r="112" ht="12">
      <c r="M112" s="127"/>
    </row>
    <row r="113" ht="12">
      <c r="M113" s="127"/>
    </row>
    <row r="114" ht="12">
      <c r="M114" s="127"/>
    </row>
    <row r="115" ht="12">
      <c r="M115" s="127"/>
    </row>
    <row r="116" ht="12">
      <c r="M116" s="127"/>
    </row>
    <row r="117" ht="12">
      <c r="M117" s="127"/>
    </row>
    <row r="118" ht="12">
      <c r="M118" s="127"/>
    </row>
    <row r="119" ht="12">
      <c r="M119" s="127"/>
    </row>
    <row r="120" ht="12">
      <c r="M120" s="127"/>
    </row>
    <row r="121" ht="12">
      <c r="M121" s="127"/>
    </row>
    <row r="122" ht="12">
      <c r="M122" s="127"/>
    </row>
    <row r="123" ht="12">
      <c r="M123" s="127"/>
    </row>
    <row r="124" ht="12">
      <c r="M124" s="127"/>
    </row>
    <row r="125" ht="12">
      <c r="M125" s="127"/>
    </row>
    <row r="126" ht="12">
      <c r="M126" s="127"/>
    </row>
    <row r="127" ht="12">
      <c r="M127" s="127"/>
    </row>
    <row r="128" ht="12">
      <c r="M128" s="127"/>
    </row>
    <row r="129" ht="12">
      <c r="M129" s="127"/>
    </row>
    <row r="130" ht="12">
      <c r="M130" s="127"/>
    </row>
    <row r="131" ht="12">
      <c r="M131" s="127"/>
    </row>
    <row r="132" ht="12">
      <c r="M132" s="127"/>
    </row>
    <row r="133" ht="12">
      <c r="M133" s="127"/>
    </row>
    <row r="134" ht="12">
      <c r="M134" s="127"/>
    </row>
    <row r="135" ht="12">
      <c r="M135" s="127"/>
    </row>
    <row r="136" ht="12">
      <c r="M136" s="127"/>
    </row>
    <row r="137" ht="12">
      <c r="M137" s="127"/>
    </row>
    <row r="138" ht="12">
      <c r="M138" s="127"/>
    </row>
    <row r="139" ht="12">
      <c r="M139" s="127"/>
    </row>
    <row r="140" ht="12">
      <c r="M140" s="127"/>
    </row>
    <row r="141" ht="12">
      <c r="M141" s="127"/>
    </row>
    <row r="142" ht="12">
      <c r="M142" s="127"/>
    </row>
    <row r="143" ht="12">
      <c r="M143" s="127"/>
    </row>
    <row r="144" ht="12">
      <c r="M144" s="127"/>
    </row>
    <row r="145" ht="12">
      <c r="M145" s="127"/>
    </row>
    <row r="146" ht="12">
      <c r="M146" s="127"/>
    </row>
    <row r="147" ht="12">
      <c r="M147" s="127"/>
    </row>
    <row r="148" ht="12">
      <c r="M148" s="127"/>
    </row>
    <row r="149" ht="12">
      <c r="M149" s="127"/>
    </row>
    <row r="150" ht="12">
      <c r="M150" s="127"/>
    </row>
    <row r="151" ht="12">
      <c r="M151" s="127"/>
    </row>
    <row r="152" ht="12">
      <c r="M152" s="127"/>
    </row>
    <row r="153" ht="12">
      <c r="M153" s="127"/>
    </row>
    <row r="154" ht="12">
      <c r="M154" s="127"/>
    </row>
    <row r="155" ht="12">
      <c r="M155" s="127"/>
    </row>
    <row r="156" ht="12">
      <c r="M156" s="127"/>
    </row>
    <row r="157" ht="12">
      <c r="M157" s="127"/>
    </row>
    <row r="158" ht="12">
      <c r="M158" s="127"/>
    </row>
    <row r="159" ht="12">
      <c r="M159" s="127"/>
    </row>
    <row r="160" ht="12">
      <c r="M160" s="127"/>
    </row>
    <row r="161" ht="12">
      <c r="M161" s="127"/>
    </row>
    <row r="162" ht="12">
      <c r="M162" s="127"/>
    </row>
    <row r="163" ht="12">
      <c r="M163" s="127"/>
    </row>
    <row r="164" ht="12">
      <c r="M164" s="127"/>
    </row>
    <row r="165" ht="12">
      <c r="M165" s="127"/>
    </row>
    <row r="166" ht="12">
      <c r="M166" s="127"/>
    </row>
    <row r="167" ht="12">
      <c r="M167" s="127"/>
    </row>
    <row r="168" ht="12">
      <c r="M168" s="127"/>
    </row>
    <row r="169" ht="12">
      <c r="M169" s="127"/>
    </row>
    <row r="170" ht="12">
      <c r="M170" s="127"/>
    </row>
    <row r="171" ht="12">
      <c r="M171" s="127"/>
    </row>
    <row r="172" ht="12">
      <c r="M172" s="127"/>
    </row>
    <row r="173" ht="12">
      <c r="M173" s="127"/>
    </row>
    <row r="174" ht="12">
      <c r="M174" s="127"/>
    </row>
    <row r="175" ht="12">
      <c r="M175" s="127"/>
    </row>
    <row r="176" ht="12">
      <c r="M176" s="127"/>
    </row>
    <row r="177" ht="12">
      <c r="M177" s="127"/>
    </row>
    <row r="178" ht="12">
      <c r="M178" s="127"/>
    </row>
    <row r="179" ht="12">
      <c r="M179" s="127"/>
    </row>
    <row r="180" ht="12">
      <c r="M180" s="127"/>
    </row>
    <row r="181" ht="12">
      <c r="M181" s="127"/>
    </row>
    <row r="182" ht="12">
      <c r="M182" s="127"/>
    </row>
    <row r="183" ht="12">
      <c r="M183" s="127"/>
    </row>
    <row r="184" ht="12">
      <c r="M184" s="127"/>
    </row>
    <row r="185" ht="12">
      <c r="M185" s="127"/>
    </row>
    <row r="186" ht="12">
      <c r="M186" s="127"/>
    </row>
    <row r="187" ht="12">
      <c r="M187" s="127"/>
    </row>
    <row r="188" ht="12">
      <c r="M188" s="127"/>
    </row>
    <row r="189" ht="12">
      <c r="M189" s="127"/>
    </row>
    <row r="190" ht="12">
      <c r="M190" s="127"/>
    </row>
    <row r="191" ht="12">
      <c r="M191" s="127"/>
    </row>
    <row r="192" ht="12">
      <c r="M192" s="127"/>
    </row>
    <row r="193" ht="12">
      <c r="M193" s="127"/>
    </row>
    <row r="194" ht="12">
      <c r="M194" s="127"/>
    </row>
    <row r="195" ht="12">
      <c r="M195" s="127"/>
    </row>
    <row r="196" ht="12">
      <c r="M196" s="127"/>
    </row>
    <row r="197" ht="12">
      <c r="M197" s="127"/>
    </row>
    <row r="198" ht="12">
      <c r="M198" s="127"/>
    </row>
    <row r="199" ht="12">
      <c r="M199" s="127"/>
    </row>
    <row r="200" ht="12">
      <c r="M200" s="127"/>
    </row>
    <row r="201" ht="12">
      <c r="M201" s="127"/>
    </row>
    <row r="202" ht="12">
      <c r="M202" s="127"/>
    </row>
    <row r="203" ht="12">
      <c r="M203" s="127"/>
    </row>
    <row r="204" ht="12">
      <c r="M204" s="127"/>
    </row>
    <row r="205" ht="12">
      <c r="M205" s="127"/>
    </row>
    <row r="206" ht="12">
      <c r="M206" s="127"/>
    </row>
    <row r="207" ht="12">
      <c r="M207" s="127"/>
    </row>
    <row r="208" ht="12">
      <c r="M208" s="127"/>
    </row>
    <row r="209" ht="12">
      <c r="M209" s="127"/>
    </row>
    <row r="210" ht="12">
      <c r="M210" s="127"/>
    </row>
    <row r="211" ht="12">
      <c r="M211" s="127"/>
    </row>
    <row r="212" ht="12">
      <c r="M212" s="127"/>
    </row>
    <row r="213" ht="12">
      <c r="M213" s="127"/>
    </row>
    <row r="214" ht="12">
      <c r="M214" s="127"/>
    </row>
    <row r="215" ht="12">
      <c r="M215" s="127"/>
    </row>
    <row r="216" ht="12">
      <c r="M216" s="127"/>
    </row>
    <row r="217" ht="12">
      <c r="M217" s="127"/>
    </row>
    <row r="218" ht="12">
      <c r="M218" s="127"/>
    </row>
    <row r="219" ht="12">
      <c r="M219" s="127"/>
    </row>
    <row r="220" ht="12">
      <c r="M220" s="127"/>
    </row>
    <row r="221" ht="12">
      <c r="M221" s="127"/>
    </row>
    <row r="222" ht="12">
      <c r="M222" s="127"/>
    </row>
    <row r="223" ht="12">
      <c r="M223" s="127"/>
    </row>
    <row r="224" ht="12">
      <c r="M224" s="127"/>
    </row>
    <row r="225" ht="12">
      <c r="M225" s="127"/>
    </row>
    <row r="226" ht="12">
      <c r="M226" s="127"/>
    </row>
    <row r="227" ht="12">
      <c r="M227" s="127"/>
    </row>
    <row r="228" ht="12">
      <c r="M228" s="127"/>
    </row>
    <row r="229" ht="12">
      <c r="M229" s="127"/>
    </row>
    <row r="230" ht="12">
      <c r="M230" s="127"/>
    </row>
    <row r="231" ht="12">
      <c r="M231" s="127"/>
    </row>
    <row r="232" ht="12">
      <c r="M232" s="127"/>
    </row>
    <row r="233" ht="12">
      <c r="M233" s="127"/>
    </row>
    <row r="234" ht="12">
      <c r="M234" s="127"/>
    </row>
    <row r="235" ht="12">
      <c r="M235" s="127"/>
    </row>
    <row r="236" ht="12">
      <c r="M236" s="127"/>
    </row>
    <row r="237" ht="12">
      <c r="M237" s="127"/>
    </row>
    <row r="238" ht="12">
      <c r="M238" s="127"/>
    </row>
    <row r="239" ht="12">
      <c r="M239" s="127"/>
    </row>
    <row r="240" ht="12">
      <c r="M240" s="127"/>
    </row>
    <row r="241" ht="12">
      <c r="M241" s="127"/>
    </row>
    <row r="242" ht="12">
      <c r="M242" s="127"/>
    </row>
    <row r="243" ht="12">
      <c r="M243" s="127"/>
    </row>
    <row r="244" ht="12">
      <c r="M244" s="127"/>
    </row>
    <row r="245" ht="12">
      <c r="M245" s="127"/>
    </row>
    <row r="246" ht="12">
      <c r="M246" s="127"/>
    </row>
    <row r="247" ht="12">
      <c r="M247" s="127"/>
    </row>
    <row r="248" ht="12">
      <c r="M248" s="127"/>
    </row>
    <row r="249" ht="12">
      <c r="M249" s="127"/>
    </row>
    <row r="250" ht="12">
      <c r="M250" s="127"/>
    </row>
    <row r="251" ht="12">
      <c r="M251" s="127"/>
    </row>
    <row r="252" ht="12">
      <c r="M252" s="127"/>
    </row>
    <row r="253" ht="12">
      <c r="M253" s="127"/>
    </row>
    <row r="254" ht="12">
      <c r="M254" s="127"/>
    </row>
    <row r="255" ht="12">
      <c r="M255" s="127"/>
    </row>
    <row r="256" ht="12">
      <c r="M256" s="127"/>
    </row>
    <row r="257" ht="12">
      <c r="M257" s="127"/>
    </row>
    <row r="258" ht="12">
      <c r="M258" s="127"/>
    </row>
    <row r="259" ht="12">
      <c r="M259" s="127"/>
    </row>
    <row r="260" ht="12">
      <c r="M260" s="127"/>
    </row>
    <row r="261" ht="12">
      <c r="M261" s="127"/>
    </row>
    <row r="262" ht="12">
      <c r="M262" s="127"/>
    </row>
    <row r="263" ht="12">
      <c r="M263" s="127"/>
    </row>
    <row r="264" ht="12">
      <c r="M264" s="127"/>
    </row>
    <row r="265" ht="12">
      <c r="M265" s="127"/>
    </row>
    <row r="266" ht="12">
      <c r="M266" s="127"/>
    </row>
    <row r="267" ht="12">
      <c r="M267" s="127"/>
    </row>
    <row r="268" ht="12">
      <c r="M268" s="127"/>
    </row>
    <row r="269" ht="12">
      <c r="M269" s="127"/>
    </row>
    <row r="270" ht="12">
      <c r="M270" s="127"/>
    </row>
    <row r="271" ht="12">
      <c r="M271" s="127"/>
    </row>
    <row r="272" ht="12">
      <c r="M272" s="127"/>
    </row>
    <row r="273" ht="12">
      <c r="M273" s="127"/>
    </row>
    <row r="274" ht="12">
      <c r="M274" s="127"/>
    </row>
    <row r="275" ht="12">
      <c r="M275" s="127"/>
    </row>
    <row r="276" ht="12">
      <c r="M276" s="127"/>
    </row>
    <row r="277" ht="12">
      <c r="M277" s="127"/>
    </row>
    <row r="278" ht="12">
      <c r="M278" s="127"/>
    </row>
    <row r="279" ht="12">
      <c r="M279" s="127"/>
    </row>
    <row r="280" ht="12">
      <c r="M280" s="127"/>
    </row>
    <row r="281" ht="12">
      <c r="M281" s="127"/>
    </row>
    <row r="282" ht="12">
      <c r="M282" s="127"/>
    </row>
    <row r="283" ht="12">
      <c r="M283" s="127"/>
    </row>
    <row r="284" ht="12">
      <c r="M284" s="127"/>
    </row>
    <row r="285" ht="12">
      <c r="M285" s="127"/>
    </row>
    <row r="286" ht="12">
      <c r="M286" s="127"/>
    </row>
    <row r="287" ht="12">
      <c r="M287" s="127"/>
    </row>
    <row r="288" ht="12">
      <c r="M288" s="127"/>
    </row>
    <row r="289" ht="12">
      <c r="M289" s="127"/>
    </row>
    <row r="290" ht="12">
      <c r="M290" s="127"/>
    </row>
    <row r="291" ht="12">
      <c r="M291" s="127"/>
    </row>
    <row r="292" ht="12">
      <c r="M292" s="127"/>
    </row>
    <row r="293" ht="12">
      <c r="M293" s="127"/>
    </row>
    <row r="294" ht="12">
      <c r="M294" s="127"/>
    </row>
    <row r="295" ht="12">
      <c r="M295" s="127"/>
    </row>
    <row r="296" ht="12">
      <c r="M296" s="127"/>
    </row>
    <row r="297" ht="12">
      <c r="M297" s="127"/>
    </row>
    <row r="298" ht="12">
      <c r="M298" s="127"/>
    </row>
    <row r="299" ht="12">
      <c r="M299" s="127"/>
    </row>
    <row r="300" ht="12">
      <c r="M300" s="127"/>
    </row>
    <row r="301" ht="12">
      <c r="M301" s="127"/>
    </row>
    <row r="302" ht="12">
      <c r="M302" s="127"/>
    </row>
    <row r="303" ht="12">
      <c r="M303" s="127"/>
    </row>
    <row r="304" ht="12">
      <c r="M304" s="127"/>
    </row>
    <row r="305" ht="12">
      <c r="M305" s="127"/>
    </row>
    <row r="306" ht="12">
      <c r="M306" s="127"/>
    </row>
    <row r="307" ht="12">
      <c r="M307" s="127"/>
    </row>
    <row r="308" ht="12">
      <c r="M308" s="127"/>
    </row>
    <row r="309" ht="12">
      <c r="M309" s="127"/>
    </row>
    <row r="310" ht="12">
      <c r="M310" s="127"/>
    </row>
    <row r="311" ht="12">
      <c r="M311" s="127"/>
    </row>
    <row r="312" ht="12">
      <c r="M312" s="127"/>
    </row>
    <row r="313" ht="12">
      <c r="M313" s="127"/>
    </row>
    <row r="314" ht="12">
      <c r="M314" s="127"/>
    </row>
    <row r="315" ht="12">
      <c r="M315" s="127"/>
    </row>
    <row r="316" ht="12">
      <c r="M316" s="127"/>
    </row>
    <row r="317" ht="12">
      <c r="M317" s="127"/>
    </row>
    <row r="318" ht="12">
      <c r="M318" s="127"/>
    </row>
    <row r="319" ht="12">
      <c r="M319" s="127"/>
    </row>
    <row r="320" ht="12">
      <c r="M320" s="127"/>
    </row>
    <row r="321" ht="12">
      <c r="M321" s="127"/>
    </row>
    <row r="322" ht="12">
      <c r="M322" s="127"/>
    </row>
    <row r="323" ht="12">
      <c r="M323" s="127"/>
    </row>
    <row r="324" ht="12">
      <c r="M324" s="127"/>
    </row>
    <row r="325" ht="12">
      <c r="M325" s="127"/>
    </row>
    <row r="326" ht="12">
      <c r="M326" s="127"/>
    </row>
    <row r="327" ht="12">
      <c r="M327" s="127"/>
    </row>
    <row r="328" ht="12">
      <c r="M328" s="127"/>
    </row>
    <row r="329" ht="12">
      <c r="M329" s="127"/>
    </row>
    <row r="330" ht="12">
      <c r="M330" s="127"/>
    </row>
    <row r="331" ht="12">
      <c r="M331" s="127"/>
    </row>
    <row r="332" ht="12">
      <c r="M332" s="127"/>
    </row>
    <row r="333" ht="12">
      <c r="M333" s="127"/>
    </row>
    <row r="334" ht="12">
      <c r="M334" s="127"/>
    </row>
    <row r="335" ht="12">
      <c r="M335" s="127"/>
    </row>
    <row r="336" ht="12">
      <c r="M336" s="127"/>
    </row>
    <row r="337" ht="12">
      <c r="M337" s="127"/>
    </row>
    <row r="338" ht="12">
      <c r="M338" s="127"/>
    </row>
    <row r="339" ht="12">
      <c r="M339" s="127"/>
    </row>
    <row r="340" ht="12">
      <c r="M340" s="127"/>
    </row>
    <row r="341" ht="12">
      <c r="M341" s="127"/>
    </row>
    <row r="342" ht="12">
      <c r="M342" s="127"/>
    </row>
    <row r="343" ht="12">
      <c r="M343" s="127"/>
    </row>
    <row r="344" ht="12">
      <c r="M344" s="127"/>
    </row>
    <row r="345" ht="12">
      <c r="M345" s="127"/>
    </row>
    <row r="346" ht="12">
      <c r="M346" s="127"/>
    </row>
    <row r="347" ht="12">
      <c r="M347" s="127"/>
    </row>
    <row r="348" ht="12">
      <c r="M348" s="127"/>
    </row>
    <row r="349" ht="12">
      <c r="M349" s="127"/>
    </row>
    <row r="350" ht="12">
      <c r="M350" s="127"/>
    </row>
    <row r="351" ht="12">
      <c r="M351" s="127"/>
    </row>
    <row r="352" ht="12">
      <c r="M352" s="127"/>
    </row>
    <row r="353" ht="12">
      <c r="M353" s="127"/>
    </row>
    <row r="354" ht="12">
      <c r="M354" s="127"/>
    </row>
    <row r="355" ht="12">
      <c r="M355" s="127"/>
    </row>
    <row r="356" ht="12">
      <c r="M356" s="127"/>
    </row>
    <row r="357" ht="12">
      <c r="M357" s="127"/>
    </row>
    <row r="358" ht="12">
      <c r="M358" s="127"/>
    </row>
    <row r="359" ht="12">
      <c r="M359" s="127"/>
    </row>
    <row r="360" ht="12">
      <c r="M360" s="127"/>
    </row>
    <row r="361" ht="12">
      <c r="M361" s="127"/>
    </row>
    <row r="362" ht="12">
      <c r="M362" s="127"/>
    </row>
    <row r="363" ht="12">
      <c r="M363" s="127"/>
    </row>
    <row r="364" ht="12">
      <c r="M364" s="127"/>
    </row>
    <row r="365" ht="12">
      <c r="M365" s="127"/>
    </row>
    <row r="366" ht="12">
      <c r="M366" s="127"/>
    </row>
    <row r="367" ht="12">
      <c r="M367" s="127"/>
    </row>
    <row r="368" ht="12">
      <c r="M368" s="127"/>
    </row>
    <row r="369" ht="12">
      <c r="M369" s="127"/>
    </row>
    <row r="370" ht="12">
      <c r="M370" s="127"/>
    </row>
    <row r="371" ht="12">
      <c r="M371" s="127"/>
    </row>
    <row r="372" ht="12">
      <c r="M372" s="127"/>
    </row>
    <row r="373" ht="12">
      <c r="M373" s="127"/>
    </row>
    <row r="374" ht="12">
      <c r="M374" s="127"/>
    </row>
    <row r="375" ht="12">
      <c r="M375" s="127"/>
    </row>
    <row r="376" ht="12">
      <c r="M376" s="127"/>
    </row>
    <row r="377" ht="12">
      <c r="M377" s="127"/>
    </row>
    <row r="378" ht="12">
      <c r="M378" s="127"/>
    </row>
    <row r="379" ht="12">
      <c r="M379" s="127"/>
    </row>
    <row r="380" ht="12">
      <c r="M380" s="127"/>
    </row>
    <row r="381" ht="12">
      <c r="M381" s="127"/>
    </row>
    <row r="382" ht="12">
      <c r="M382" s="127"/>
    </row>
    <row r="383" ht="12">
      <c r="M383" s="127"/>
    </row>
    <row r="384" ht="12">
      <c r="M384" s="127"/>
    </row>
    <row r="385" ht="12">
      <c r="M385" s="127"/>
    </row>
    <row r="386" ht="12">
      <c r="M386" s="127"/>
    </row>
    <row r="387" ht="12">
      <c r="M387" s="127"/>
    </row>
    <row r="388" ht="12">
      <c r="M388" s="127"/>
    </row>
    <row r="389" ht="12">
      <c r="M389" s="127"/>
    </row>
    <row r="390" ht="12">
      <c r="M390" s="127"/>
    </row>
    <row r="391" ht="12">
      <c r="M391" s="127"/>
    </row>
    <row r="392" ht="12">
      <c r="M392" s="127"/>
    </row>
    <row r="393" ht="12">
      <c r="M393" s="127"/>
    </row>
    <row r="394" ht="12">
      <c r="M394" s="127"/>
    </row>
    <row r="395" ht="12">
      <c r="M395" s="127"/>
    </row>
    <row r="396" ht="12">
      <c r="M396" s="127"/>
    </row>
    <row r="397" ht="12">
      <c r="M397" s="127"/>
    </row>
    <row r="398" ht="12">
      <c r="M398" s="127"/>
    </row>
    <row r="399" ht="12">
      <c r="M399" s="127"/>
    </row>
    <row r="400" ht="12">
      <c r="M400" s="127"/>
    </row>
    <row r="401" ht="12">
      <c r="M401" s="127"/>
    </row>
    <row r="402" ht="12">
      <c r="M402" s="127"/>
    </row>
    <row r="403" ht="12">
      <c r="M403" s="127"/>
    </row>
    <row r="404" ht="12">
      <c r="M404" s="127"/>
    </row>
    <row r="405" ht="12">
      <c r="M405" s="127"/>
    </row>
    <row r="406" ht="12">
      <c r="M406" s="127"/>
    </row>
    <row r="407" ht="12">
      <c r="M407" s="127"/>
    </row>
    <row r="408" ht="12">
      <c r="M408" s="127"/>
    </row>
    <row r="409" ht="12">
      <c r="M409" s="127"/>
    </row>
    <row r="410" ht="12">
      <c r="M410" s="127"/>
    </row>
    <row r="411" ht="12">
      <c r="M411" s="127"/>
    </row>
    <row r="412" ht="12">
      <c r="M412" s="127"/>
    </row>
    <row r="413" ht="12">
      <c r="M413" s="127"/>
    </row>
    <row r="414" ht="12">
      <c r="M414" s="127"/>
    </row>
    <row r="415" ht="12">
      <c r="M415" s="127"/>
    </row>
    <row r="416" ht="12">
      <c r="M416" s="127"/>
    </row>
    <row r="417" ht="12">
      <c r="M417" s="127"/>
    </row>
    <row r="418" ht="12">
      <c r="M418" s="127"/>
    </row>
    <row r="419" ht="12">
      <c r="M419" s="127"/>
    </row>
    <row r="420" ht="12">
      <c r="M420" s="127"/>
    </row>
    <row r="421" ht="12">
      <c r="M421" s="127"/>
    </row>
    <row r="422" ht="12">
      <c r="M422" s="127"/>
    </row>
    <row r="423" ht="12">
      <c r="M423" s="127"/>
    </row>
    <row r="424" ht="12">
      <c r="M424" s="127"/>
    </row>
    <row r="425" ht="12">
      <c r="M425" s="127"/>
    </row>
    <row r="426" ht="12">
      <c r="M426" s="127"/>
    </row>
    <row r="427" ht="12">
      <c r="M427" s="127"/>
    </row>
    <row r="428" ht="12">
      <c r="M428" s="127"/>
    </row>
    <row r="429" ht="12">
      <c r="M429" s="127"/>
    </row>
    <row r="430" ht="12">
      <c r="M430" s="127"/>
    </row>
    <row r="431" ht="12">
      <c r="M431" s="127"/>
    </row>
    <row r="432" ht="12">
      <c r="M432" s="127"/>
    </row>
    <row r="433" ht="12">
      <c r="M433" s="127"/>
    </row>
    <row r="434" ht="12">
      <c r="M434" s="127"/>
    </row>
    <row r="435" ht="12">
      <c r="M435" s="127"/>
    </row>
    <row r="436" ht="12">
      <c r="M436" s="127"/>
    </row>
    <row r="437" ht="12">
      <c r="M437" s="127"/>
    </row>
    <row r="438" ht="12">
      <c r="M438" s="127"/>
    </row>
    <row r="439" ht="12">
      <c r="M439" s="127"/>
    </row>
    <row r="440" ht="12">
      <c r="M440" s="127"/>
    </row>
    <row r="441" ht="12">
      <c r="M441" s="127"/>
    </row>
    <row r="442" ht="12">
      <c r="M442" s="127"/>
    </row>
    <row r="443" ht="12">
      <c r="M443" s="127"/>
    </row>
    <row r="444" ht="12">
      <c r="M444" s="127"/>
    </row>
    <row r="445" ht="12">
      <c r="M445" s="127"/>
    </row>
    <row r="446" ht="12">
      <c r="M446" s="127"/>
    </row>
    <row r="447" ht="12">
      <c r="M447" s="127"/>
    </row>
    <row r="448" ht="12">
      <c r="M448" s="127"/>
    </row>
    <row r="449" ht="12">
      <c r="M449" s="127"/>
    </row>
    <row r="450" ht="12">
      <c r="M450" s="127"/>
    </row>
    <row r="451" ht="12">
      <c r="M451" s="127"/>
    </row>
    <row r="452" ht="12">
      <c r="M452" s="127"/>
    </row>
    <row r="453" ht="12">
      <c r="M453" s="127"/>
    </row>
    <row r="454" ht="12">
      <c r="M454" s="127"/>
    </row>
    <row r="455" ht="12">
      <c r="M455" s="127"/>
    </row>
    <row r="456" ht="12">
      <c r="M456" s="127"/>
    </row>
    <row r="457" ht="12">
      <c r="M457" s="127"/>
    </row>
    <row r="458" ht="12">
      <c r="M458" s="127"/>
    </row>
    <row r="459" ht="12">
      <c r="M459" s="127"/>
    </row>
    <row r="460" ht="12">
      <c r="M460" s="127"/>
    </row>
    <row r="461" ht="12">
      <c r="M461" s="127"/>
    </row>
    <row r="462" ht="12">
      <c r="M462" s="127"/>
    </row>
    <row r="463" ht="12">
      <c r="M463" s="127"/>
    </row>
    <row r="464" ht="12">
      <c r="M464" s="127"/>
    </row>
    <row r="465" ht="12">
      <c r="M465" s="127"/>
    </row>
    <row r="466" ht="12">
      <c r="M466" s="127"/>
    </row>
    <row r="467" ht="12">
      <c r="M467" s="127"/>
    </row>
    <row r="468" ht="12">
      <c r="M468" s="127"/>
    </row>
    <row r="469" ht="12">
      <c r="M469" s="127"/>
    </row>
    <row r="470" ht="12">
      <c r="M470" s="127"/>
    </row>
    <row r="471" ht="12">
      <c r="M471" s="127"/>
    </row>
    <row r="472" ht="12">
      <c r="M472" s="127"/>
    </row>
    <row r="473" ht="12">
      <c r="M473" s="127"/>
    </row>
    <row r="474" ht="12">
      <c r="M474" s="127"/>
    </row>
    <row r="475" ht="12">
      <c r="M475" s="127"/>
    </row>
    <row r="476" ht="12">
      <c r="M476" s="127"/>
    </row>
    <row r="477" ht="12">
      <c r="M477" s="127"/>
    </row>
    <row r="478" ht="12">
      <c r="M478" s="127"/>
    </row>
    <row r="479" ht="12">
      <c r="M479" s="127"/>
    </row>
    <row r="480" ht="12">
      <c r="M480" s="127"/>
    </row>
    <row r="481" ht="12">
      <c r="M481" s="127"/>
    </row>
    <row r="482" ht="12">
      <c r="M482" s="127"/>
    </row>
    <row r="483" ht="12">
      <c r="M483" s="127"/>
    </row>
    <row r="484" ht="12">
      <c r="M484" s="127"/>
    </row>
    <row r="485" ht="12">
      <c r="M485" s="127"/>
    </row>
    <row r="486" ht="12">
      <c r="M486" s="127"/>
    </row>
    <row r="487" ht="12">
      <c r="M487" s="127"/>
    </row>
    <row r="488" ht="12">
      <c r="M488" s="127"/>
    </row>
    <row r="489" ht="12">
      <c r="M489" s="127"/>
    </row>
    <row r="490" ht="12">
      <c r="M490" s="127"/>
    </row>
    <row r="491" ht="12">
      <c r="M491" s="127"/>
    </row>
    <row r="492" ht="12">
      <c r="M492" s="127"/>
    </row>
    <row r="493" ht="12">
      <c r="M493" s="127"/>
    </row>
    <row r="494" ht="12">
      <c r="M494" s="127"/>
    </row>
    <row r="495" ht="12">
      <c r="M495" s="127"/>
    </row>
    <row r="496" ht="12">
      <c r="M496" s="127"/>
    </row>
    <row r="497" ht="12">
      <c r="M497" s="127"/>
    </row>
    <row r="498" ht="12">
      <c r="M498" s="127"/>
    </row>
    <row r="499" ht="12">
      <c r="M499" s="127"/>
    </row>
    <row r="500" ht="12">
      <c r="M500" s="127"/>
    </row>
    <row r="501" ht="12">
      <c r="M501" s="127"/>
    </row>
    <row r="502" ht="12">
      <c r="M502" s="127"/>
    </row>
    <row r="503" ht="12">
      <c r="M503" s="127"/>
    </row>
    <row r="504" ht="12">
      <c r="M504" s="127"/>
    </row>
    <row r="505" ht="12">
      <c r="M505" s="127"/>
    </row>
    <row r="506" ht="12">
      <c r="M506" s="127"/>
    </row>
    <row r="507" ht="12">
      <c r="M507" s="127"/>
    </row>
    <row r="508" ht="12">
      <c r="M508" s="127"/>
    </row>
    <row r="509" ht="12">
      <c r="M509" s="127"/>
    </row>
    <row r="510" ht="12">
      <c r="M510" s="127"/>
    </row>
    <row r="511" ht="12">
      <c r="M511" s="127"/>
    </row>
    <row r="512" ht="12">
      <c r="M512" s="127"/>
    </row>
    <row r="513" ht="12">
      <c r="M513" s="127"/>
    </row>
    <row r="514" ht="12">
      <c r="M514" s="127"/>
    </row>
    <row r="515" ht="12">
      <c r="M515" s="127"/>
    </row>
    <row r="516" ht="12">
      <c r="M516" s="127"/>
    </row>
    <row r="517" ht="12">
      <c r="M517" s="127"/>
    </row>
    <row r="518" ht="12">
      <c r="M518" s="127"/>
    </row>
    <row r="519" ht="12">
      <c r="M519" s="127"/>
    </row>
    <row r="520" ht="12">
      <c r="M520" s="127"/>
    </row>
    <row r="521" ht="12">
      <c r="M521" s="127"/>
    </row>
    <row r="522" ht="12">
      <c r="M522" s="127"/>
    </row>
    <row r="523" ht="12">
      <c r="M523" s="127"/>
    </row>
    <row r="524" ht="12">
      <c r="M524" s="127"/>
    </row>
    <row r="525" ht="12">
      <c r="M525" s="127"/>
    </row>
    <row r="526" ht="12">
      <c r="M526" s="127"/>
    </row>
    <row r="527" ht="12">
      <c r="M527" s="127"/>
    </row>
    <row r="528" ht="12">
      <c r="M528" s="127"/>
    </row>
    <row r="529" ht="12">
      <c r="M529" s="127"/>
    </row>
    <row r="530" ht="12">
      <c r="M530" s="127"/>
    </row>
    <row r="531" ht="12">
      <c r="M531" s="127"/>
    </row>
    <row r="532" ht="12">
      <c r="M532" s="127"/>
    </row>
    <row r="533" ht="12">
      <c r="M533" s="127"/>
    </row>
    <row r="534" ht="12">
      <c r="M534" s="127"/>
    </row>
    <row r="535" ht="12">
      <c r="M535" s="127"/>
    </row>
    <row r="536" ht="12">
      <c r="M536" s="127"/>
    </row>
    <row r="537" ht="12">
      <c r="M537" s="127"/>
    </row>
  </sheetData>
  <sheetProtection/>
  <mergeCells count="10">
    <mergeCell ref="A1:M1"/>
    <mergeCell ref="B3:I3"/>
    <mergeCell ref="K3:L3"/>
    <mergeCell ref="B4:I4"/>
    <mergeCell ref="K4:L4"/>
    <mergeCell ref="L38:M38"/>
    <mergeCell ref="B5:E5"/>
    <mergeCell ref="A35:J35"/>
    <mergeCell ref="D38:E38"/>
    <mergeCell ref="F38:I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15748031496062992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schet2</cp:lastModifiedBy>
  <cp:lastPrinted>2010-01-26T14:49:04Z</cp:lastPrinted>
  <dcterms:created xsi:type="dcterms:W3CDTF">2005-12-14T14:36:55Z</dcterms:created>
  <dcterms:modified xsi:type="dcterms:W3CDTF">2010-01-27T13:51:41Z</dcterms:modified>
  <cp:category/>
  <cp:version/>
  <cp:contentType/>
  <cp:contentStatus/>
</cp:coreProperties>
</file>